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22d006eb63447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0c6f96a726e437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<x:sst xmlns:x="http://schemas.openxmlformats.org/spreadsheetml/2006/main">
  <x:si>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</x:si>
  <x:si>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</x:si>
  <x:si>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</x:si>
  <x:si>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</x:si>
  <x:si>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</x:si>
  <x:si>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</x:si>
  <x:si>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</x:si>
  <x:si>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</x:si>
  <x:si>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</x:si>
  <x:si>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</x:si>
  <x:si>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INDENIZACOES                                      </x:t>
  </x:si>
  <x:si>
    <x:t xml:space="preserve">RESTITUICOES                                      </x:t>
  </x:si>
  <x:si>
    <x:t xml:space="preserve">AJUDA DE CUSTO PESSOAL CIVIL                      </x:t>
  </x:si>
  <x:si>
    <x:t xml:space="preserve">COMPL. ATUALIZACAO MONETARIA LC 110/01            </x:t>
  </x:si>
  <x:si>
    <x:t xml:space="preserve">INDENIZACAO DE TRANSPORTE PESSOAL CIVIL           </x:t>
  </x:si>
  <x:si>
    <x:t xml:space="preserve">RESSARCIMENTO CUSTOS-UTILIZACAO DEPENDENCIAS      </x:t>
  </x:si>
  <x:si>
    <x:t xml:space="preserve">INDENIZACAO DE MORADIA PESSOAL CIVIL              </x:t>
  </x:si>
  <x:si>
    <x:t xml:space="preserve">RESSARCIMENTO ASSISTENCIA MEDICA/ODONTOLOGICA     </x:t>
  </x:si>
  <x:si>
    <x:t xml:space="preserve">REMOCAO PESSOAL CIVIL                             </x:t>
  </x:si>
  <x:si>
    <x:t xml:space="preserve">RESSARCIMENTO DE MENSALIDADES                     </x:t>
  </x:si>
  <x:si>
    <x:t xml:space="preserve">RESTITUICOES DE SALDOS DE CONVENIOS               </x:t>
  </x:si>
  <x:si>
    <x:t xml:space="preserve">RESSARCIMENTO DE PASSAGENS E DESP.C/LOCOMOCAO     </x:t>
  </x:si>
  <x:si>
    <x:t xml:space="preserve">OUTRAS INDENIZACOES E RESTITUICOES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</x:si>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</x:sst>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c7a6dbadfa743ba" /><Relationship Type="http://schemas.openxmlformats.org/officeDocument/2006/relationships/styles" Target="/xl/styles.xml" Id="Rb54b04a78848412c" /><Relationship Type="http://schemas.openxmlformats.org/officeDocument/2006/relationships/worksheet" Target="/xl/worksheets/sheet1.xml" Id="R10c6f96a726e437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5920a1d6bc54a6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33909301</x:v>
      </x:c>
      <x:c r="B5" s="0" t="s">
        <x:v>10</x:v>
      </x:c>
      <x:c r="C5" s="1" t="n">
        <x:v>133118</x:v>
      </x:c>
      <x:c r="D5" s="1" t="n">
        <x:v>94014</x:v>
      </x:c>
      <x:c r="E5" s="1" t="n">
        <x:v>41423.47</x:v>
      </x:c>
      <x:c r="F5" s="1" t="n">
        <x:v>41423.47</x:v>
      </x:c>
      <x:c r="G5" s="1" t="n">
        <x:v>41423.47</x:v>
      </x:c>
      <x:c r="H5" s="1" t="n">
        <x:v>41423.47</x:v>
      </x:c>
    </x:row>
    <x:row r="6">
      <x:c r="A6" s="39" t="n">
        <x:v>33909302</x:v>
      </x:c>
      <x:c r="B6" s="0" t="s">
        <x:v>11</x:v>
      </x:c>
      <x:c r="C6" s="1" t="n">
        <x:v>1016393</x:v>
      </x:c>
      <x:c r="D6" s="1" t="n">
        <x:v>375779.43</x:v>
      </x:c>
      <x:c r="E6" s="1" t="n">
        <x:v>362396.02</x:v>
      </x:c>
      <x:c r="F6" s="1" t="n">
        <x:v>357395.82</x:v>
      </x:c>
      <x:c r="G6" s="1" t="n">
        <x:v>310395.82</x:v>
      </x:c>
      <x:c r="H6" s="1" t="n">
        <x:v>308854.4</x:v>
      </x:c>
    </x:row>
    <x:row r="7">
      <x:c r="A7" s="39" t="n">
        <x:v>33909303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33909304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33909305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33909306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33909307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33909308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33909309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33909311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33909312</x:v>
      </x:c>
      <x:c r="B15" s="0" t="s">
        <x:v>20</x:v>
      </x:c>
      <x:c r="C15" s="1" t="n">
        <x:v>0</x:v>
      </x:c>
      <x:c r="D15" s="1" t="n">
        <x:v>687421.78</x:v>
      </x:c>
      <x:c r="E15" s="1" t="n">
        <x:v>687421.77</x:v>
      </x:c>
      <x:c r="F15" s="1" t="n">
        <x:v>687421.77</x:v>
      </x:c>
      <x:c r="G15" s="1" t="n">
        <x:v>687421.77</x:v>
      </x:c>
      <x:c r="H15" s="1" t="n">
        <x:v>687421.77</x:v>
      </x:c>
    </x:row>
    <x:row r="16">
      <x:c r="A16" s="39" t="n">
        <x:v>33909314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33909399</x:v>
      </x:c>
      <x:c r="B17" s="0" t="s">
        <x:v>22</x:v>
      </x:c>
      <x:c r="C17" s="1" t="n">
        <x:v>1001</x:v>
      </x:c>
      <x:c r="D17" s="1" t="n">
        <x:v>4221</x:v>
      </x:c>
      <x:c r="E17" s="1" t="n">
        <x:v>3220</x:v>
      </x:c>
      <x:c r="F17" s="1" t="n">
        <x:v>3220</x:v>
      </x:c>
      <x:c r="G17" s="1" t="n">
        <x:v>3220</x:v>
      </x:c>
      <x:c r="H17" s="1" t="n">
        <x:v>0</x:v>
      </x:c>
    </x:row>
    <x:row r="18" s="40" customFormat="1">
      <x:c r="A18" s="41" t="s">
        <x:v>23</x:v>
      </x:c>
      <x:c r="C18" s="35">
        <x:f>SUM(C5:C17)</x:f>
      </x:c>
      <x:c r="D18" s="35">
        <x:f>SUM(D5:D17)</x:f>
      </x:c>
      <x:c r="E18" s="35">
        <x:f>SUM(E5:E17)</x:f>
      </x:c>
      <x:c r="F18" s="35">
        <x:f>SUM(F5:F17)</x:f>
      </x:c>
      <x:c r="G18" s="35">
        <x:f>SUM(G5:G17)</x:f>
      </x:c>
      <x:c r="H18" s="35">
        <x:f>SUM(H5:H17)</x:f>
      </x:c>
    </x:row>
  </x:sheetData>
  <x:mergeCells>
    <x:mergeCell ref="A1:H1"/>
    <x:mergeCell ref="A2:H2"/>
    <x:mergeCell ref="A3:H3"/>
  </x:mergeCells>
</x:worksheet>
</file>