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ad05a0e7820494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52ef9340c324c4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<x:sst xmlns:x="http://schemas.openxmlformats.org/spreadsheetml/2006/main">
  <x:si>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</x:si>
  <x:si>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</x:si>
  <x:si>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</x:si>
  <x:si>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</x:si>
  <x:si>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</x:si>
  <x:si>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</x:si>
  <x:si>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</x:si>
  <x:si>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</x:si>
  <x:si>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</x:si>
  <x:si>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</x:si>
  <x:si>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APOSENTADORIAS, RESERVA REMUNERADA E REFORMAS     </x:t>
  </x:si>
  <x:si>
    <x:t xml:space="preserve">Inativo civil                                     </x:t>
  </x:si>
  <x:si>
    <x:t xml:space="preserve">PENSOES DO RPPS                                   </x:t>
  </x:si>
  <x:si>
    <x:t xml:space="preserve">CONTRATACAO POR TEMPO DETERMINADO                 </x:t>
  </x:si>
  <x:si>
    <x:t xml:space="preserve">OUTROS BENEF.PREVID.DO SERVIDOR                   </x:t>
  </x:si>
  <x:si>
    <x:t xml:space="preserve">Obrigações patronais inativo civil                </x:t>
  </x:si>
  <x:si>
    <x:t xml:space="preserve">CONTRIB. A ENTIDADES FECHADAS DE PREVIDENCIA      </x:t>
  </x:si>
  <x:si>
    <x:t xml:space="preserve">Contratação por tempo determinado                 </x:t>
  </x:si>
  <x:si>
    <x:t xml:space="preserve">VENCIMENTOS E VANTAGENS FIXAS - PESSOAL CIVIL     </x:t>
  </x:si>
  <x:si>
    <x:t xml:space="preserve">Pensionista civil                                 </x:t>
  </x:si>
  <x:si>
    <x:t xml:space="preserve">OBRIGACOES PATRONAIS                              </x:t>
  </x:si>
  <x:si>
    <x:t xml:space="preserve">OUTRAS DESPESAS VARIAVEIS - PESSOAL CIVIL         </x:t>
  </x:si>
  <x:si>
    <x:t xml:space="preserve">Grat. tempo de servico-anuenio ativo civil        </x:t>
  </x:si>
  <x:si>
    <x:t xml:space="preserve">Grat. tempo de servico-anuenio inativo civil      </x:t>
  </x:si>
  <x:si>
    <x:t xml:space="preserve">Grat. tempo de servico-anuenio pension. civil     </x:t>
  </x:si>
  <x:si>
    <x:t xml:space="preserve">Ressarcimento de desp. de pessoal requisitado     </x:t>
  </x:si>
  <x:si>
    <x:t xml:space="preserve">Abono provisorio ativo civil                      </x:t>
  </x:si>
  <x:si>
    <x:t xml:space="preserve">Abono provisorio inativo civil                    </x:t>
  </x:si>
  <x:si>
    <x:t xml:space="preserve">Abono provisorio pensionista civil                </x:t>
  </x:si>
  <x:si>
    <x:t xml:space="preserve">PENSOES ESPECIAIS                                 </x:t>
  </x:si>
  <x:si>
    <x:t xml:space="preserve">SENTENCAS JUDICIAIS                               </x:t>
  </x:si>
  <x:si>
    <x:t xml:space="preserve">INDENIZACOES E RESTITUICOES TRABALHISTAS          </x:t>
  </x:si>
  <x:si>
    <x:t xml:space="preserve">RESSARCIMENTO DE DESPESAS COM PESSOAL REQUISITADO </x:t>
  </x:si>
  <x:si>
    <x:t xml:space="preserve">INDENIZACOES POR DEMISSAO E COM PROGRAMAS DE INCEN</x:t>
  </x:si>
  <x:si>
    <x:t xml:space="preserve">OUTRAS DESPESAS DE EXERCICIOS ANTERIORES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</x:si>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</x:sst>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  <x:numFmt numFmtId="167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82eb62bb32542ca" /><Relationship Type="http://schemas.openxmlformats.org/officeDocument/2006/relationships/styles" Target="/xl/styles.xml" Id="R60b66a057a8f43d3" /><Relationship Type="http://schemas.openxmlformats.org/officeDocument/2006/relationships/worksheet" Target="/xl/worksheets/sheet1.xml" Id="R552ef9340c324c4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cf1a28eb78c4f8b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  <x:col min="10" max="10" width="9.140625"/>
    <x:col min="11" max="11" width="9.140625"/>
    <x:col min="12" max="12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31909201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31909202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31909203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31909204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31909205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31909206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31909207</x:v>
      </x:c>
      <x:c r="B11" s="0" t="s">
        <x:v>16</x:v>
      </x:c>
      <x:c r="C11" s="1" t="n">
        <x:v>0</x:v>
      </x:c>
      <x:c r="D11" s="1" t="n">
        <x:v>0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</x:row>
    <x:row r="12">
      <x:c r="A12" s="39" t="n">
        <x:v>31909208</x:v>
      </x:c>
      <x:c r="B12" s="0" t="s">
        <x:v>17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31909211</x:v>
      </x:c>
      <x:c r="B13" s="0" t="s">
        <x:v>18</x:v>
      </x:c>
      <x:c r="C13" s="1" t="n">
        <x:v>0</x:v>
      </x:c>
      <x:c r="D13" s="1" t="n">
        <x:v>0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>
      <x:c r="A14" s="39" t="n">
        <x:v>31909212</x:v>
      </x:c>
      <x:c r="B14" s="0" t="s">
        <x:v>19</x:v>
      </x:c>
      <x:c r="C14" s="1" t="n">
        <x:v>0</x:v>
      </x:c>
      <x:c r="D14" s="1" t="n">
        <x:v>0</x:v>
      </x:c>
      <x:c r="E14" s="1" t="n">
        <x:v>0</x:v>
      </x:c>
      <x:c r="F14" s="1" t="n">
        <x:v>0</x:v>
      </x:c>
      <x:c r="G14" s="1" t="n">
        <x:v>0</x:v>
      </x:c>
      <x:c r="H14" s="1" t="n">
        <x:v>0</x:v>
      </x:c>
    </x:row>
    <x:row r="15">
      <x:c r="A15" s="39" t="n">
        <x:v>31909213</x:v>
      </x:c>
      <x:c r="B15" s="0" t="s">
        <x:v>20</x:v>
      </x:c>
      <x:c r="C15" s="1" t="n">
        <x:v>0</x:v>
      </x:c>
      <x:c r="D15" s="1" t="n">
        <x:v>65657.34</x:v>
      </x:c>
      <x:c r="E15" s="1" t="n">
        <x:v>65487.95</x:v>
      </x:c>
      <x:c r="F15" s="1" t="n">
        <x:v>65487.95</x:v>
      </x:c>
      <x:c r="G15" s="1" t="n">
        <x:v>54881.93</x:v>
      </x:c>
      <x:c r="H15" s="1" t="n">
        <x:v>54881.93</x:v>
      </x:c>
    </x:row>
    <x:row r="16">
      <x:c r="A16" s="39" t="n">
        <x:v>31909216</x:v>
      </x:c>
      <x:c r="B16" s="0" t="s">
        <x:v>21</x:v>
      </x:c>
      <x:c r="C16" s="1" t="n">
        <x:v>0</x:v>
      </x:c>
      <x:c r="D16" s="1" t="n">
        <x:v>0</x:v>
      </x:c>
      <x:c r="E16" s="1" t="n">
        <x:v>0</x:v>
      </x:c>
      <x:c r="F16" s="1" t="n">
        <x:v>0</x:v>
      </x:c>
      <x:c r="G16" s="1" t="n">
        <x:v>0</x:v>
      </x:c>
      <x:c r="H16" s="1" t="n">
        <x:v>0</x:v>
      </x:c>
    </x:row>
    <x:row r="17">
      <x:c r="A17" s="39" t="n">
        <x:v>31909223</x:v>
      </x:c>
      <x:c r="B17" s="0" t="s">
        <x:v>22</x:v>
      </x:c>
      <x:c r="C17" s="1" t="n">
        <x:v>0</x:v>
      </x:c>
      <x:c r="D17" s="1" t="n">
        <x:v>0</x:v>
      </x:c>
      <x:c r="E17" s="1" t="n">
        <x:v>0</x:v>
      </x:c>
      <x:c r="F17" s="1" t="n">
        <x:v>0</x:v>
      </x:c>
      <x:c r="G17" s="1" t="n">
        <x:v>0</x:v>
      </x:c>
      <x:c r="H17" s="1" t="n">
        <x:v>0</x:v>
      </x:c>
    </x:row>
    <x:row r="18">
      <x:c r="D18" s="39" t="n">
        <x:v>31909224</x:v>
      </x:c>
      <x:c r="E18" s="1" t="s">
        <x:v>23</x:v>
      </x:c>
      <x:c r="F18" s="1" t="n">
        <x:v>0</x:v>
      </x:c>
      <x:c r="G18" s="1" t="n">
        <x:v>0</x:v>
      </x:c>
      <x:c r="H18" s="1" t="n">
        <x:v>0</x:v>
      </x:c>
      <x:c r="I18" s="0" t="n">
        <x:v>0</x:v>
      </x:c>
      <x:c r="J18" s="0" t="n">
        <x:v>0</x:v>
      </x:c>
      <x:c r="K18" s="0" t="n">
        <x:v>0</x:v>
      </x:c>
    </x:row>
    <x:row r="19">
      <x:c r="D19" s="39" t="n">
        <x:v>31909225</x:v>
      </x:c>
      <x:c r="E19" s="1" t="s">
        <x:v>24</x:v>
      </x:c>
      <x:c r="F19" s="1" t="n">
        <x:v>0</x:v>
      </x:c>
      <x:c r="G19" s="1" t="n">
        <x:v>0</x:v>
      </x:c>
      <x:c r="H19" s="1" t="n">
        <x:v>0</x:v>
      </x:c>
      <x:c r="I19" s="0" t="n">
        <x:v>0</x:v>
      </x:c>
      <x:c r="J19" s="0" t="n">
        <x:v>0</x:v>
      </x:c>
      <x:c r="K19" s="0" t="n">
        <x:v>0</x:v>
      </x:c>
    </x:row>
    <x:row r="20">
      <x:c r="D20" s="39" t="n">
        <x:v>31909226</x:v>
      </x:c>
      <x:c r="E20" s="1" t="s">
        <x:v>25</x:v>
      </x:c>
      <x:c r="F20" s="1" t="n">
        <x:v>0</x:v>
      </x:c>
      <x:c r="G20" s="1" t="n">
        <x:v>0</x:v>
      </x:c>
      <x:c r="H20" s="1" t="n">
        <x:v>0</x:v>
      </x:c>
      <x:c r="I20" s="0" t="n">
        <x:v>0</x:v>
      </x:c>
      <x:c r="J20" s="0" t="n">
        <x:v>0</x:v>
      </x:c>
      <x:c r="K20" s="0" t="n">
        <x:v>0</x:v>
      </x:c>
    </x:row>
    <x:row r="21">
      <x:c r="D21" s="39" t="n">
        <x:v>31909230</x:v>
      </x:c>
      <x:c r="E21" s="1" t="s">
        <x:v>26</x:v>
      </x:c>
      <x:c r="F21" s="1" t="n">
        <x:v>0</x:v>
      </x:c>
      <x:c r="G21" s="1" t="n">
        <x:v>0</x:v>
      </x:c>
      <x:c r="H21" s="1" t="n">
        <x:v>0</x:v>
      </x:c>
      <x:c r="I21" s="0" t="n">
        <x:v>0</x:v>
      </x:c>
      <x:c r="J21" s="0" t="n">
        <x:v>0</x:v>
      </x:c>
      <x:c r="K21" s="0" t="n">
        <x:v>0</x:v>
      </x:c>
    </x:row>
    <x:row r="22">
      <x:c r="D22" s="39" t="n">
        <x:v>31909231</x:v>
      </x:c>
      <x:c r="E22" s="1" t="s">
        <x:v>27</x:v>
      </x:c>
      <x:c r="F22" s="1" t="n">
        <x:v>0</x:v>
      </x:c>
      <x:c r="G22" s="1" t="n">
        <x:v>0</x:v>
      </x:c>
      <x:c r="H22" s="1" t="n">
        <x:v>0</x:v>
      </x:c>
      <x:c r="I22" s="0" t="n">
        <x:v>0</x:v>
      </x:c>
      <x:c r="J22" s="0" t="n">
        <x:v>0</x:v>
      </x:c>
      <x:c r="K22" s="0" t="n">
        <x:v>0</x:v>
      </x:c>
    </x:row>
    <x:row r="23">
      <x:c r="D23" s="39" t="n">
        <x:v>31909232</x:v>
      </x:c>
      <x:c r="E23" s="1" t="s">
        <x:v>28</x:v>
      </x:c>
      <x:c r="F23" s="1" t="n">
        <x:v>0</x:v>
      </x:c>
      <x:c r="G23" s="1" t="n">
        <x:v>0</x:v>
      </x:c>
      <x:c r="H23" s="1" t="n">
        <x:v>0</x:v>
      </x:c>
      <x:c r="I23" s="0" t="n">
        <x:v>0</x:v>
      </x:c>
      <x:c r="J23" s="0" t="n">
        <x:v>0</x:v>
      </x:c>
      <x:c r="K23" s="0" t="n">
        <x:v>0</x:v>
      </x:c>
    </x:row>
    <x:row r="24">
      <x:c r="D24" s="39" t="n">
        <x:v>31909259</x:v>
      </x:c>
      <x:c r="E24" s="1" t="s">
        <x:v>29</x:v>
      </x:c>
      <x:c r="F24" s="1" t="n">
        <x:v>0</x:v>
      </x:c>
      <x:c r="G24" s="1" t="n">
        <x:v>0</x:v>
      </x:c>
      <x:c r="H24" s="1" t="n">
        <x:v>0</x:v>
      </x:c>
      <x:c r="I24" s="0" t="n">
        <x:v>0</x:v>
      </x:c>
      <x:c r="J24" s="0" t="n">
        <x:v>0</x:v>
      </x:c>
      <x:c r="K24" s="0" t="n">
        <x:v>0</x:v>
      </x:c>
    </x:row>
    <x:row r="25">
      <x:c r="D25" s="39" t="n">
        <x:v>31909291</x:v>
      </x:c>
      <x:c r="E25" s="1" t="s">
        <x:v>30</x:v>
      </x:c>
      <x:c r="F25" s="1" t="n">
        <x:v>0</x:v>
      </x:c>
      <x:c r="G25" s="1" t="n">
        <x:v>0</x:v>
      </x:c>
      <x:c r="H25" s="1" t="n">
        <x:v>0</x:v>
      </x:c>
      <x:c r="I25" s="0" t="n">
        <x:v>0</x:v>
      </x:c>
      <x:c r="J25" s="0" t="n">
        <x:v>0</x:v>
      </x:c>
      <x:c r="K25" s="0" t="n">
        <x:v>0</x:v>
      </x:c>
    </x:row>
    <x:row r="26">
      <x:c r="D26" s="39" t="n">
        <x:v>31909294</x:v>
      </x:c>
      <x:c r="E26" s="1" t="s">
        <x:v>31</x:v>
      </x:c>
      <x:c r="F26" s="1" t="n">
        <x:v>0</x:v>
      </x:c>
      <x:c r="G26" s="1" t="n">
        <x:v>0</x:v>
      </x:c>
      <x:c r="H26" s="1" t="n">
        <x:v>0</x:v>
      </x:c>
      <x:c r="I26" s="0" t="n">
        <x:v>0</x:v>
      </x:c>
      <x:c r="J26" s="0" t="n">
        <x:v>0</x:v>
      </x:c>
      <x:c r="K26" s="0" t="n">
        <x:v>0</x:v>
      </x:c>
    </x:row>
    <x:row r="27">
      <x:c r="D27" s="39" t="n">
        <x:v>31909296</x:v>
      </x:c>
      <x:c r="E27" s="1" t="s">
        <x:v>32</x:v>
      </x:c>
      <x:c r="F27" s="1" t="n">
        <x:v>0</x:v>
      </x:c>
      <x:c r="G27" s="1" t="n">
        <x:v>952074</x:v>
      </x:c>
      <x:c r="H27" s="1" t="n">
        <x:v>658640.66</x:v>
      </x:c>
      <x:c r="I27" s="0" t="n">
        <x:v>650076.72</x:v>
      </x:c>
      <x:c r="J27" s="0" t="n">
        <x:v>650076.72</x:v>
      </x:c>
      <x:c r="K27" s="0" t="n">
        <x:v>641565.56</x:v>
      </x:c>
    </x:row>
    <x:row r="28">
      <x:c r="D28" s="39" t="n">
        <x:v>31909298</x:v>
      </x:c>
      <x:c r="E28" s="1" t="s">
        <x:v>33</x:v>
      </x:c>
      <x:c r="F28" s="1" t="n">
        <x:v>0</x:v>
      </x:c>
      <x:c r="G28" s="1" t="n">
        <x:v>0</x:v>
      </x:c>
      <x:c r="H28" s="1" t="n">
        <x:v>0</x:v>
      </x:c>
      <x:c r="I28" s="0" t="n">
        <x:v>0</x:v>
      </x:c>
      <x:c r="J28" s="0" t="n">
        <x:v>0</x:v>
      </x:c>
      <x:c r="K28" s="0" t="n">
        <x:v>0</x:v>
      </x:c>
    </x:row>
    <x:row r="29">
      <x:c r="D29" s="39" t="n">
        <x:v>31909299</x:v>
      </x:c>
      <x:c r="E29" s="1" t="s">
        <x:v>34</x:v>
      </x:c>
      <x:c r="F29" s="1" t="n">
        <x:v>0</x:v>
      </x:c>
      <x:c r="G29" s="1" t="n">
        <x:v>0</x:v>
      </x:c>
      <x:c r="H29" s="1" t="n">
        <x:v>0</x:v>
      </x:c>
      <x:c r="I29" s="0" t="n">
        <x:v>0</x:v>
      </x:c>
      <x:c r="J29" s="0" t="n">
        <x:v>0</x:v>
      </x:c>
      <x:c r="K29" s="0" t="n">
        <x:v>0</x:v>
      </x:c>
    </x:row>
    <x:row r="30" s="40" customFormat="1">
      <x:c r="C30" s="35">
        <x:f>SUM(C5:C29)</x:f>
      </x:c>
      <x:c r="D30" s="35" t="s">
        <x:v>35</x:v>
      </x:c>
    </x:row>
  </x:sheetData>
  <x:mergeCells>
    <x:mergeCell ref="A1:H1"/>
    <x:mergeCell ref="A2:H2"/>
    <x:mergeCell ref="A3:H3"/>
  </x:mergeCells>
</x:worksheet>
</file>