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6818d11837d40d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68bdc76573a401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<x:sst xmlns:x="http://schemas.openxmlformats.org/spreadsheetml/2006/main">
  <x:si>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</x:si>
  <x:si>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</x:si>
  <x:si>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</x:si>
  <x:si>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</x:si>
  <x:si>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</x:si>
  <x:si>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</x:si>
  <x:si>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</x:si>
  <x:si>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</x:si>
  <x:si>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</x:si>
  <x:si>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</x:si>
  <x:si>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CONDOMINIOS                                       </x:t>
  </x:si>
  <x:si>
    <x:t xml:space="preserve">DIARIAS A COLABORADORES EVENTUAIS NO PAIS         </x:t>
  </x:si>
  <x:si>
    <x:t xml:space="preserve">DIARIAS A COLABORADORES EVENTUAIS NO EXTERIOR     </x:t>
  </x:si>
  <x:si>
    <x:t xml:space="preserve">COMISSOES E CORRETAGENS                           </x:t>
  </x:si>
  <x:si>
    <x:t xml:space="preserve">DIREITOS AUTORAIS                                 </x:t>
  </x:si>
  <x:si>
    <x:t xml:space="preserve">SERVICOS TECNICOS PROFISSIONAIS                   </x:t>
  </x:si>
  <x:si>
    <x:t xml:space="preserve">ESTAGIARIOS                                       </x:t>
  </x:si>
  <x:si>
    <x:t xml:space="preserve">RESIDÊNCIA MÉDICA                                 </x:t>
  </x:si>
  <x:si>
    <x:t xml:space="preserve">SALARIOS DE INTERNOS EM PENITENCIARIAS            </x:t>
  </x:si>
  <x:si>
    <x:t xml:space="preserve">PERICIAS TECNICAS JUSTICA GRATUITA                </x:t>
  </x:si>
  <x:si>
    <x:t xml:space="preserve">PRO-LABORE A CONSULTORES EVENTUAIS                </x:t>
  </x:si>
  <x:si>
    <x:t xml:space="preserve">CAPATAZIA, ESTIVA E PESAGEM                       </x:t>
  </x:si>
  <x:si>
    <x:t xml:space="preserve">CONFERENCIAS, EXPOSICOES E ESPETACULOS            </x:t>
  </x:si>
  <x:si>
    <x:t xml:space="preserve">ARMAZENAGEM                                       </x:t>
  </x:si>
  <x:si>
    <x:t xml:space="preserve">LOCACAO DE IMOVEIS                                </x:t>
  </x:si>
  <x:si>
    <x:t xml:space="preserve">LOCACAO DE BENS MOVEIS E INTANGIVEIS              </x:t>
  </x:si>
  <x:si>
    <x:t xml:space="preserve">TRIBUTOS A CONTA DO LOCATARIO OU CESSIONARIO      </x:t>
  </x:si>
  <x:si>
    <x:t xml:space="preserve">MANUTENCAO E CONSERV. DE EQUIPAMENTOS             </x:t>
  </x:si>
  <x:si>
    <x:t xml:space="preserve">VIGILANCIA OSTENSIVA                              </x:t>
  </x:si>
  <x:si>
    <x:t xml:space="preserve">MANUTENCAO E CONSERVACAO DE VEICULOS              </x:t>
  </x:si>
  <x:si>
    <x:t xml:space="preserve">MANUT.E CONS.DE B.MOVEIS DE OUTRAS NATUREZAS      </x:t>
  </x:si>
  <x:si>
    <x:t xml:space="preserve">MANUTENCAO E CONSERV. DE BENS IMOVEIS             </x:t>
  </x:si>
  <x:si>
    <x:t xml:space="preserve">FORNECIMENTO DE ALIMENTACAO                       </x:t>
  </x:si>
  <x:si>
    <x:t xml:space="preserve">SERVICOS DE CARATER SECRETO OU RESERVADO          </x:t>
  </x:si>
  <x:si>
    <x:t xml:space="preserve">SERVICOS DE LIMPEZA E CONSERVACAO                 </x:t>
  </x:si>
  <x:si>
    <x:t xml:space="preserve">SERVICOS DOMESTICOS                               </x:t>
  </x:si>
  <x:si>
    <x:t xml:space="preserve">SERVICOS DE COMUNICACAO EM GERAL                  </x:t>
  </x:si>
  <x:si>
    <x:t xml:space="preserve">SERVICO DE SELECAO E TREINAMENTO                  </x:t>
  </x:si>
  <x:si>
    <x:t xml:space="preserve">HONORARIOS ADVOCATICIOS ONUS DA SUCUMBENCIA       </x:t>
  </x:si>
  <x:si>
    <x:t xml:space="preserve">SERVICOS MEDICOS E ODONTOLOGICOS                  </x:t>
  </x:si>
  <x:si>
    <x:t xml:space="preserve">SERVICOS DE REABILITACAO PROFISSIONAL             </x:t>
  </x:si>
  <x:si>
    <x:t xml:space="preserve">SERVICOS DE ASSISTENCIA SOCIAL                    </x:t>
  </x:si>
  <x:si>
    <x:t xml:space="preserve">SERV. DE APOIO ADMIN., TECNICO E OPERACIONAL      </x:t>
  </x:si>
  <x:si>
    <x:t xml:space="preserve">SERVICOS DE PERICIAS MEDICAS POR BENEFICIOS       </x:t>
  </x:si>
  <x:si>
    <x:t xml:space="preserve">SERV. DE CONSERV. E REBENEFIC. DE MERCADORIAS     </x:t>
  </x:si>
  <x:si>
    <x:t xml:space="preserve">CONFECCAO DE MATERIAL DE ACONDIC. E EMBALAGEM     </x:t>
  </x:si>
  <x:si>
    <x:t xml:space="preserve">CONFECCAO DE UNIFORMES, BANDEIRAS E FLAMULAS      </x:t>
  </x:si>
  <x:si>
    <x:t xml:space="preserve">FRETES E TRANSPORTES DE ENCOMENDAS                </x:t>
  </x:si>
  <x:si>
    <x:t xml:space="preserve">ENCARGOS FINANCEIROS DEDUTIVEIS                   </x:t>
  </x:si>
  <x:si>
    <x:t xml:space="preserve">MULTAS DEDUTIVEIS                                 </x:t>
  </x:si>
  <x:si>
    <x:t xml:space="preserve">JUROS                                             </x:t>
  </x:si>
  <x:si>
    <x:t xml:space="preserve">ENCARGOS FINANCEIROS INDEDUTIVEIS                 </x:t>
  </x:si>
  <x:si>
    <x:t xml:space="preserve">MULTAS INDEDUTIVEIS                               </x:t>
  </x:si>
  <x:si>
    <x:t xml:space="preserve">VARIACAO CAMBIAL NEGATIVA                         </x:t>
  </x:si>
  <x:si>
    <x:t xml:space="preserve">JETONS E GRATIFICACOES A CONSELHEIROS             </x:t>
  </x:si>
  <x:si>
    <x:t xml:space="preserve">DIARIAS A CONSELHEIROS                            </x:t>
  </x:si>
  <x:si>
    <x:t xml:space="preserve">SERVICOS JUDICIARIOS                              </x:t>
  </x:si>
  <x:si>
    <x:t xml:space="preserve">SEGUROS EM GERAL                                  </x:t>
  </x:si>
  <x:si>
    <x:t xml:space="preserve">MANUTENCAO DE REPARTICOES SERVICO EXTERIOR        </x:t>
  </x:si>
  <x:si>
    <x:t xml:space="preserve">SERVICOS DE AUDIO, VIDEO E FOTO                   </x:t>
  </x:si>
  <x:si>
    <x:t xml:space="preserve">Outros serv.de terceiros pf- pagto antecipado     </x:t>
  </x:si>
  <x:si>
    <x:t xml:space="preserve">OUTROS SERVIÇOS DE TERCEIROS – PESSOA FÍSICA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</x:si>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</x:sst>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  <x:numFmt numFmtId="17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c3b2663df5745be" /><Relationship Type="http://schemas.openxmlformats.org/officeDocument/2006/relationships/styles" Target="/xl/styles.xml" Id="Rce859c3705ca4aeb" /><Relationship Type="http://schemas.openxmlformats.org/officeDocument/2006/relationships/worksheet" Target="/xl/worksheets/sheet1.xml" Id="R368bdc76573a401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63499c1cb8047b5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33903601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33903602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33903603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33903604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33903605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33903606</x:v>
      </x:c>
      <x:c r="B10" s="0" t="s">
        <x:v>15</x:v>
      </x:c>
      <x:c r="C10" s="1" t="n">
        <x:v>1003</x:v>
      </x:c>
      <x:c r="D10" s="1" t="n">
        <x:v>27002</x:v>
      </x:c>
      <x:c r="E10" s="1" t="n">
        <x:v>26000</x:v>
      </x:c>
      <x:c r="F10" s="1" t="n">
        <x:v>26000</x:v>
      </x:c>
      <x:c r="G10" s="1" t="n">
        <x:v>0</x:v>
      </x:c>
      <x:c r="H10" s="1" t="n">
        <x:v>0</x:v>
      </x:c>
    </x:row>
    <x:row r="11">
      <x:c r="A11" s="39" t="n">
        <x:v>33903607</x:v>
      </x:c>
      <x:c r="B11" s="0" t="s">
        <x:v>16</x:v>
      </x:c>
      <x:c r="C11" s="1" t="n">
        <x:v>10820997</x:v>
      </x:c>
      <x:c r="D11" s="1" t="n">
        <x:v>5609673.33</x:v>
      </x:c>
      <x:c r="E11" s="1" t="n">
        <x:v>5401534.46</x:v>
      </x:c>
      <x:c r="F11" s="1" t="n">
        <x:v>5401534.46</x:v>
      </x:c>
      <x:c r="G11" s="1" t="n">
        <x:v>5401534.46</x:v>
      </x:c>
      <x:c r="H11" s="1" t="n">
        <x:v>5401534.46</x:v>
      </x:c>
    </x:row>
    <x:row r="12">
      <x:c r="A12" s="39" t="n">
        <x:v>33903608</x:v>
      </x:c>
      <x:c r="B12" s="0" t="s">
        <x:v>17</x:v>
      </x:c>
      <x:c r="C12" s="1" t="n">
        <x:v>941032</x:v>
      </x:c>
      <x:c r="D12" s="1" t="n">
        <x:v>961045</x:v>
      </x:c>
      <x:c r="E12" s="1" t="n">
        <x:v>484800</x:v>
      </x:c>
      <x:c r="F12" s="1" t="n">
        <x:v>484800</x:v>
      </x:c>
      <x:c r="G12" s="1" t="n">
        <x:v>484800</x:v>
      </x:c>
      <x:c r="H12" s="1" t="n">
        <x:v>484800</x:v>
      </x:c>
    </x:row>
    <x:row r="13">
      <x:c r="A13" s="39" t="n">
        <x:v>33903609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33903610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33903611</x:v>
      </x:c>
      <x:c r="B15" s="0" t="s">
        <x:v>20</x:v>
      </x:c>
      <x:c r="C15" s="1" t="n">
        <x:v>1200</x:v>
      </x:c>
      <x:c r="D15" s="1" t="n">
        <x:v>1200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33903612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33903613</x:v>
      </x:c>
      <x:c r="B17" s="0" t="s">
        <x:v>22</x:v>
      </x:c>
      <x:c r="C17" s="1" t="n">
        <x:v>1</x:v>
      </x:c>
      <x:c r="D17" s="1" t="n">
        <x:v>37701</x:v>
      </x:c>
      <x:c r="E17" s="1" t="n">
        <x:v>21105</x:v>
      </x:c>
      <x:c r="F17" s="1" t="n">
        <x:v>21105</x:v>
      </x:c>
      <x:c r="G17" s="1" t="n">
        <x:v>20904</x:v>
      </x:c>
      <x:c r="H17" s="1" t="n">
        <x:v>20904</x:v>
      </x:c>
    </x:row>
    <x:row r="18">
      <x:c r="A18" s="39" t="n">
        <x:v>33903614</x:v>
      </x:c>
      <x:c r="B18" s="0" t="s">
        <x:v>23</x:v>
      </x:c>
      <x:c r="C18" s="1" t="n">
        <x:v>0</x:v>
      </x:c>
      <x:c r="D18" s="1" t="n">
        <x:v>0</x:v>
      </x:c>
      <x:c r="E18" s="1" t="n">
        <x:v>0</x:v>
      </x:c>
      <x:c r="F18" s="1" t="n">
        <x:v>0</x:v>
      </x:c>
      <x:c r="G18" s="1" t="n">
        <x:v>0</x:v>
      </x:c>
      <x:c r="H18" s="1" t="n">
        <x:v>0</x:v>
      </x:c>
    </x:row>
    <x:row r="19">
      <x:c r="A19" s="39" t="n">
        <x:v>33903615</x:v>
      </x:c>
      <x:c r="B19" s="0" t="s">
        <x:v>24</x:v>
      </x:c>
      <x:c r="C19" s="1" t="n">
        <x:v>1852692</x:v>
      </x:c>
      <x:c r="D19" s="1" t="n">
        <x:v>1428006</x:v>
      </x:c>
      <x:c r="E19" s="1" t="n">
        <x:v>1367814.04</x:v>
      </x:c>
      <x:c r="F19" s="1" t="n">
        <x:v>1331106.69</x:v>
      </x:c>
      <x:c r="G19" s="1" t="n">
        <x:v>1217829.44</x:v>
      </x:c>
      <x:c r="H19" s="1" t="n">
        <x:v>1200942.12</x:v>
      </x:c>
    </x:row>
    <x:row r="20">
      <x:c r="A20" s="39" t="n">
        <x:v>33903616</x:v>
      </x:c>
      <x:c r="B20" s="0" t="s">
        <x:v>25</x:v>
      </x:c>
      <x:c r="C20" s="1" t="n">
        <x:v>0</x:v>
      </x:c>
      <x:c r="D20" s="1" t="n">
        <x:v>0</x:v>
      </x:c>
      <x:c r="E20" s="1" t="n">
        <x:v>0</x:v>
      </x:c>
      <x:c r="F20" s="1" t="n">
        <x:v>0</x:v>
      </x:c>
      <x:c r="G20" s="1" t="n">
        <x:v>0</x:v>
      </x:c>
      <x:c r="H20" s="1" t="n">
        <x:v>0</x:v>
      </x:c>
    </x:row>
    <x:row r="21">
      <x:c r="A21" s="39" t="n">
        <x:v>33903617</x:v>
      </x:c>
      <x:c r="B21" s="0" t="s">
        <x:v>26</x:v>
      </x:c>
      <x:c r="C21" s="1" t="n">
        <x:v>0</x:v>
      </x:c>
      <x:c r="D21" s="1" t="n">
        <x:v>0</x:v>
      </x:c>
      <x:c r="E21" s="1" t="n">
        <x:v>0</x:v>
      </x:c>
      <x:c r="F21" s="1" t="n">
        <x:v>0</x:v>
      </x:c>
      <x:c r="G21" s="1" t="n">
        <x:v>0</x:v>
      </x:c>
      <x:c r="H21" s="1" t="n">
        <x:v>0</x:v>
      </x:c>
    </x:row>
    <x:row r="22">
      <x:c r="A22" s="39" t="n">
        <x:v>33903618</x:v>
      </x:c>
      <x:c r="B22" s="0" t="s">
        <x:v>27</x:v>
      </x:c>
      <x:c r="C22" s="1" t="n">
        <x:v>0</x:v>
      </x:c>
      <x:c r="D22" s="1" t="n">
        <x:v>0</x:v>
      </x:c>
      <x:c r="E22" s="1" t="n">
        <x:v>0</x:v>
      </x:c>
      <x:c r="F22" s="1" t="n">
        <x:v>0</x:v>
      </x:c>
      <x:c r="G22" s="1" t="n">
        <x:v>0</x:v>
      </x:c>
      <x:c r="H22" s="1" t="n">
        <x:v>0</x:v>
      </x:c>
    </x:row>
    <x:row r="23">
      <x:c r="A23" s="39" t="n">
        <x:v>33903619</x:v>
      </x:c>
      <x:c r="B23" s="0" t="s">
        <x:v>28</x:v>
      </x:c>
      <x:c r="C23" s="1" t="n">
        <x:v>0</x:v>
      </x:c>
      <x:c r="D23" s="1" t="n">
        <x:v>0</x:v>
      </x:c>
      <x:c r="E23" s="1" t="n">
        <x:v>0</x:v>
      </x:c>
      <x:c r="F23" s="1" t="n">
        <x:v>0</x:v>
      </x:c>
      <x:c r="G23" s="1" t="n">
        <x:v>0</x:v>
      </x:c>
      <x:c r="H23" s="1" t="n">
        <x:v>0</x:v>
      </x:c>
    </x:row>
    <x:row r="24">
      <x:c r="A24" s="39" t="n">
        <x:v>33903620</x:v>
      </x:c>
      <x:c r="B24" s="0" t="s">
        <x:v>29</x:v>
      </x:c>
      <x:c r="C24" s="1" t="n">
        <x:v>0</x:v>
      </x:c>
      <x:c r="D24" s="1" t="n">
        <x:v>0</x:v>
      </x:c>
      <x:c r="E24" s="1" t="n">
        <x:v>0</x:v>
      </x:c>
      <x:c r="F24" s="1" t="n">
        <x:v>0</x:v>
      </x:c>
      <x:c r="G24" s="1" t="n">
        <x:v>0</x:v>
      </x:c>
      <x:c r="H24" s="1" t="n">
        <x:v>0</x:v>
      </x:c>
    </x:row>
    <x:row r="25">
      <x:c r="A25" s="39" t="n">
        <x:v>33903621</x:v>
      </x:c>
      <x:c r="B25" s="0" t="s">
        <x:v>30</x:v>
      </x:c>
      <x:c r="C25" s="1" t="n">
        <x:v>0</x:v>
      </x:c>
      <x:c r="D25" s="1" t="n">
        <x:v>0</x:v>
      </x:c>
      <x:c r="E25" s="1" t="n">
        <x:v>0</x:v>
      </x:c>
      <x:c r="F25" s="1" t="n">
        <x:v>0</x:v>
      </x:c>
      <x:c r="G25" s="1" t="n">
        <x:v>0</x:v>
      </x:c>
      <x:c r="H25" s="1" t="n">
        <x:v>0</x:v>
      </x:c>
    </x:row>
    <x:row r="26">
      <x:c r="A26" s="39" t="n">
        <x:v>33903622</x:v>
      </x:c>
      <x:c r="B26" s="0" t="s">
        <x:v>31</x:v>
      </x:c>
      <x:c r="C26" s="1" t="n">
        <x:v>0</x:v>
      </x:c>
      <x:c r="D26" s="1" t="n">
        <x:v>0</x:v>
      </x:c>
      <x:c r="E26" s="1" t="n">
        <x:v>0</x:v>
      </x:c>
      <x:c r="F26" s="1" t="n">
        <x:v>0</x:v>
      </x:c>
      <x:c r="G26" s="1" t="n">
        <x:v>0</x:v>
      </x:c>
      <x:c r="H26" s="1" t="n">
        <x:v>0</x:v>
      </x:c>
    </x:row>
    <x:row r="27">
      <x:c r="A27" s="39" t="n">
        <x:v>33903623</x:v>
      </x:c>
      <x:c r="B27" s="0" t="s">
        <x:v>32</x:v>
      </x:c>
      <x:c r="C27" s="1" t="n">
        <x:v>0</x:v>
      </x:c>
      <x:c r="D27" s="1" t="n">
        <x:v>0</x:v>
      </x:c>
      <x:c r="E27" s="1" t="n">
        <x:v>0</x:v>
      </x:c>
      <x:c r="F27" s="1" t="n">
        <x:v>0</x:v>
      </x:c>
      <x:c r="G27" s="1" t="n">
        <x:v>0</x:v>
      </x:c>
      <x:c r="H27" s="1" t="n">
        <x:v>0</x:v>
      </x:c>
    </x:row>
    <x:row r="28">
      <x:c r="A28" s="39" t="n">
        <x:v>33903624</x:v>
      </x:c>
      <x:c r="B28" s="0" t="s">
        <x:v>33</x:v>
      </x:c>
      <x:c r="C28" s="1" t="n">
        <x:v>0</x:v>
      </x:c>
      <x:c r="D28" s="1" t="n">
        <x:v>0</x:v>
      </x:c>
      <x:c r="E28" s="1" t="n">
        <x:v>0</x:v>
      </x:c>
      <x:c r="F28" s="1" t="n">
        <x:v>0</x:v>
      </x:c>
      <x:c r="G28" s="1" t="n">
        <x:v>0</x:v>
      </x:c>
      <x:c r="H28" s="1" t="n">
        <x:v>0</x:v>
      </x:c>
    </x:row>
    <x:row r="29">
      <x:c r="A29" s="39" t="n">
        <x:v>33903625</x:v>
      </x:c>
      <x:c r="B29" s="0" t="s">
        <x:v>34</x:v>
      </x:c>
      <x:c r="C29" s="1" t="n">
        <x:v>0</x:v>
      </x:c>
      <x:c r="D29" s="1" t="n">
        <x:v>0</x:v>
      </x:c>
      <x:c r="E29" s="1" t="n">
        <x:v>0</x:v>
      </x:c>
      <x:c r="F29" s="1" t="n">
        <x:v>0</x:v>
      </x:c>
      <x:c r="G29" s="1" t="n">
        <x:v>0</x:v>
      </x:c>
      <x:c r="H29" s="1" t="n">
        <x:v>0</x:v>
      </x:c>
    </x:row>
    <x:row r="30">
      <x:c r="A30" s="39" t="n">
        <x:v>33903626</x:v>
      </x:c>
      <x:c r="B30" s="0" t="s">
        <x:v>35</x:v>
      </x:c>
      <x:c r="C30" s="1" t="n">
        <x:v>0</x:v>
      </x:c>
      <x:c r="D30" s="1" t="n">
        <x:v>0</x:v>
      </x:c>
      <x:c r="E30" s="1" t="n">
        <x:v>0</x:v>
      </x:c>
      <x:c r="F30" s="1" t="n">
        <x:v>0</x:v>
      </x:c>
      <x:c r="G30" s="1" t="n">
        <x:v>0</x:v>
      </x:c>
      <x:c r="H30" s="1" t="n">
        <x:v>0</x:v>
      </x:c>
    </x:row>
    <x:row r="31">
      <x:c r="A31" s="39" t="n">
        <x:v>33903627</x:v>
      </x:c>
      <x:c r="B31" s="0" t="s">
        <x:v>36</x:v>
      </x:c>
      <x:c r="C31" s="1" t="n">
        <x:v>0</x:v>
      </x:c>
      <x:c r="D31" s="1" t="n">
        <x:v>0</x:v>
      </x:c>
      <x:c r="E31" s="1" t="n">
        <x:v>0</x:v>
      </x:c>
      <x:c r="F31" s="1" t="n">
        <x:v>0</x:v>
      </x:c>
      <x:c r="G31" s="1" t="n">
        <x:v>0</x:v>
      </x:c>
      <x:c r="H31" s="1" t="n">
        <x:v>0</x:v>
      </x:c>
    </x:row>
    <x:row r="32">
      <x:c r="A32" s="39" t="n">
        <x:v>33903628</x:v>
      </x:c>
      <x:c r="B32" s="0" t="s">
        <x:v>37</x:v>
      </x:c>
      <x:c r="C32" s="1" t="n">
        <x:v>5000</x:v>
      </x:c>
      <x:c r="D32" s="1" t="n">
        <x:v>5000</x:v>
      </x:c>
      <x:c r="E32" s="1" t="n">
        <x:v>0</x:v>
      </x:c>
      <x:c r="F32" s="1" t="n">
        <x:v>0</x:v>
      </x:c>
      <x:c r="G32" s="1" t="n">
        <x:v>0</x:v>
      </x:c>
      <x:c r="H32" s="1" t="n">
        <x:v>0</x:v>
      </x:c>
    </x:row>
    <x:row r="33">
      <x:c r="A33" s="39" t="n">
        <x:v>33903629</x:v>
      </x:c>
      <x:c r="B33" s="0" t="s">
        <x:v>38</x:v>
      </x:c>
      <x:c r="C33" s="1" t="n">
        <x:v>0</x:v>
      </x:c>
      <x:c r="D33" s="1" t="n">
        <x:v>0</x:v>
      </x:c>
      <x:c r="E33" s="1" t="n">
        <x:v>0</x:v>
      </x:c>
      <x:c r="F33" s="1" t="n">
        <x:v>0</x:v>
      </x:c>
      <x:c r="G33" s="1" t="n">
        <x:v>0</x:v>
      </x:c>
      <x:c r="H33" s="1" t="n">
        <x:v>0</x:v>
      </x:c>
    </x:row>
    <x:row r="34">
      <x:c r="A34" s="39" t="n">
        <x:v>33903630</x:v>
      </x:c>
      <x:c r="B34" s="0" t="s">
        <x:v>39</x:v>
      </x:c>
      <x:c r="C34" s="1" t="n">
        <x:v>5000</x:v>
      </x:c>
      <x:c r="D34" s="1" t="n">
        <x:v>110</x:v>
      </x:c>
      <x:c r="E34" s="1" t="n">
        <x:v>0</x:v>
      </x:c>
      <x:c r="F34" s="1" t="n">
        <x:v>0</x:v>
      </x:c>
      <x:c r="G34" s="1" t="n">
        <x:v>0</x:v>
      </x:c>
      <x:c r="H34" s="1" t="n">
        <x:v>0</x:v>
      </x:c>
    </x:row>
    <x:row r="35">
      <x:c r="A35" s="39" t="n">
        <x:v>33903631</x:v>
      </x:c>
      <x:c r="B35" s="0" t="s">
        <x:v>40</x:v>
      </x:c>
      <x:c r="C35" s="1" t="n">
        <x:v>0</x:v>
      </x:c>
      <x:c r="D35" s="1" t="n">
        <x:v>0</x:v>
      </x:c>
      <x:c r="E35" s="1" t="n">
        <x:v>0</x:v>
      </x:c>
      <x:c r="F35" s="1" t="n">
        <x:v>0</x:v>
      </x:c>
      <x:c r="G35" s="1" t="n">
        <x:v>0</x:v>
      </x:c>
      <x:c r="H35" s="1" t="n">
        <x:v>0</x:v>
      </x:c>
    </x:row>
    <x:row r="36">
      <x:c r="A36" s="39" t="n">
        <x:v>33903632</x:v>
      </x:c>
      <x:c r="B36" s="0" t="s">
        <x:v>41</x:v>
      </x:c>
      <x:c r="C36" s="1" t="n">
        <x:v>0</x:v>
      </x:c>
      <x:c r="D36" s="1" t="n">
        <x:v>0</x:v>
      </x:c>
      <x:c r="E36" s="1" t="n">
        <x:v>0</x:v>
      </x:c>
      <x:c r="F36" s="1" t="n">
        <x:v>0</x:v>
      </x:c>
      <x:c r="G36" s="1" t="n">
        <x:v>0</x:v>
      </x:c>
      <x:c r="H36" s="1" t="n">
        <x:v>0</x:v>
      </x:c>
    </x:row>
    <x:row r="37">
      <x:c r="A37" s="39" t="n">
        <x:v>33903633</x:v>
      </x:c>
      <x:c r="B37" s="0" t="s">
        <x:v>42</x:v>
      </x:c>
      <x:c r="C37" s="1" t="n">
        <x:v>0</x:v>
      </x:c>
      <x:c r="D37" s="1" t="n">
        <x:v>0</x:v>
      </x:c>
      <x:c r="E37" s="1" t="n">
        <x:v>0</x:v>
      </x:c>
      <x:c r="F37" s="1" t="n">
        <x:v>0</x:v>
      </x:c>
      <x:c r="G37" s="1" t="n">
        <x:v>0</x:v>
      </x:c>
      <x:c r="H37" s="1" t="n">
        <x:v>0</x:v>
      </x:c>
    </x:row>
    <x:row r="38">
      <x:c r="A38" s="39" t="n">
        <x:v>33903634</x:v>
      </x:c>
      <x:c r="B38" s="0" t="s">
        <x:v>43</x:v>
      </x:c>
      <x:c r="C38" s="1" t="n">
        <x:v>0</x:v>
      </x:c>
      <x:c r="D38" s="1" t="n">
        <x:v>0</x:v>
      </x:c>
      <x:c r="E38" s="1" t="n">
        <x:v>0</x:v>
      </x:c>
      <x:c r="F38" s="1" t="n">
        <x:v>0</x:v>
      </x:c>
      <x:c r="G38" s="1" t="n">
        <x:v>0</x:v>
      </x:c>
      <x:c r="H38" s="1" t="n">
        <x:v>0</x:v>
      </x:c>
    </x:row>
    <x:row r="39">
      <x:c r="A39" s="39" t="n">
        <x:v>33903635</x:v>
      </x:c>
      <x:c r="B39" s="0" t="s">
        <x:v>44</x:v>
      </x:c>
      <x:c r="C39" s="1" t="n">
        <x:v>0</x:v>
      </x:c>
      <x:c r="D39" s="1" t="n">
        <x:v>0</x:v>
      </x:c>
      <x:c r="E39" s="1" t="n">
        <x:v>0</x:v>
      </x:c>
      <x:c r="F39" s="1" t="n">
        <x:v>0</x:v>
      </x:c>
      <x:c r="G39" s="1" t="n">
        <x:v>0</x:v>
      </x:c>
      <x:c r="H39" s="1" t="n">
        <x:v>0</x:v>
      </x:c>
    </x:row>
    <x:row r="40">
      <x:c r="A40" s="39" t="n">
        <x:v>33903636</x:v>
      </x:c>
      <x:c r="B40" s="0" t="s">
        <x:v>45</x:v>
      </x:c>
      <x:c r="C40" s="1" t="n">
        <x:v>0</x:v>
      </x:c>
      <x:c r="D40" s="1" t="n">
        <x:v>0</x:v>
      </x:c>
      <x:c r="E40" s="1" t="n">
        <x:v>0</x:v>
      </x:c>
      <x:c r="F40" s="1" t="n">
        <x:v>0</x:v>
      </x:c>
      <x:c r="G40" s="1" t="n">
        <x:v>0</x:v>
      </x:c>
      <x:c r="H40" s="1" t="n">
        <x:v>0</x:v>
      </x:c>
    </x:row>
    <x:row r="41">
      <x:c r="A41" s="39" t="n">
        <x:v>33903637</x:v>
      </x:c>
      <x:c r="B41" s="0" t="s">
        <x:v>46</x:v>
      </x:c>
      <x:c r="C41" s="1" t="n">
        <x:v>0</x:v>
      </x:c>
      <x:c r="D41" s="1" t="n">
        <x:v>0</x:v>
      </x:c>
      <x:c r="E41" s="1" t="n">
        <x:v>0</x:v>
      </x:c>
      <x:c r="F41" s="1" t="n">
        <x:v>0</x:v>
      </x:c>
      <x:c r="G41" s="1" t="n">
        <x:v>0</x:v>
      </x:c>
      <x:c r="H41" s="1" t="n">
        <x:v>0</x:v>
      </x:c>
    </x:row>
    <x:row r="42">
      <x:c r="A42" s="39" t="n">
        <x:v>33903638</x:v>
      </x:c>
      <x:c r="B42" s="0" t="s">
        <x:v>47</x:v>
      </x:c>
      <x:c r="C42" s="1" t="n">
        <x:v>0</x:v>
      </x:c>
      <x:c r="D42" s="1" t="n">
        <x:v>0</x:v>
      </x:c>
      <x:c r="E42" s="1" t="n">
        <x:v>0</x:v>
      </x:c>
      <x:c r="F42" s="1" t="n">
        <x:v>0</x:v>
      </x:c>
      <x:c r="G42" s="1" t="n">
        <x:v>0</x:v>
      </x:c>
      <x:c r="H42" s="1" t="n">
        <x:v>0</x:v>
      </x:c>
    </x:row>
    <x:row r="43">
      <x:c r="A43" s="39" t="n">
        <x:v>33903639</x:v>
      </x:c>
      <x:c r="B43" s="0" t="s">
        <x:v>48</x:v>
      </x:c>
      <x:c r="C43" s="1" t="n">
        <x:v>0</x:v>
      </x:c>
      <x:c r="D43" s="1" t="n">
        <x:v>0</x:v>
      </x:c>
      <x:c r="E43" s="1" t="n">
        <x:v>0</x:v>
      </x:c>
      <x:c r="F43" s="1" t="n">
        <x:v>0</x:v>
      </x:c>
      <x:c r="G43" s="1" t="n">
        <x:v>0</x:v>
      </x:c>
      <x:c r="H43" s="1" t="n">
        <x:v>0</x:v>
      </x:c>
    </x:row>
    <x:row r="44">
      <x:c r="A44" s="39" t="n">
        <x:v>33903640</x:v>
      </x:c>
      <x:c r="B44" s="0" t="s">
        <x:v>49</x:v>
      </x:c>
      <x:c r="C44" s="1" t="n">
        <x:v>0</x:v>
      </x:c>
      <x:c r="D44" s="1" t="n">
        <x:v>0</x:v>
      </x:c>
      <x:c r="E44" s="1" t="n">
        <x:v>0</x:v>
      </x:c>
      <x:c r="F44" s="1" t="n">
        <x:v>0</x:v>
      </x:c>
      <x:c r="G44" s="1" t="n">
        <x:v>0</x:v>
      </x:c>
      <x:c r="H44" s="1" t="n">
        <x:v>0</x:v>
      </x:c>
    </x:row>
    <x:row r="45">
      <x:c r="A45" s="39" t="n">
        <x:v>33903641</x:v>
      </x:c>
      <x:c r="B45" s="0" t="s">
        <x:v>50</x:v>
      </x:c>
      <x:c r="C45" s="1" t="n">
        <x:v>0</x:v>
      </x:c>
      <x:c r="D45" s="1" t="n">
        <x:v>0</x:v>
      </x:c>
      <x:c r="E45" s="1" t="n">
        <x:v>0</x:v>
      </x:c>
      <x:c r="F45" s="1" t="n">
        <x:v>0</x:v>
      </x:c>
      <x:c r="G45" s="1" t="n">
        <x:v>0</x:v>
      </x:c>
      <x:c r="H45" s="1" t="n">
        <x:v>0</x:v>
      </x:c>
    </x:row>
    <x:row r="46">
      <x:c r="A46" s="39" t="n">
        <x:v>33903642</x:v>
      </x:c>
      <x:c r="B46" s="0" t="s">
        <x:v>51</x:v>
      </x:c>
      <x:c r="C46" s="1" t="n">
        <x:v>0</x:v>
      </x:c>
      <x:c r="D46" s="1" t="n">
        <x:v>0</x:v>
      </x:c>
      <x:c r="E46" s="1" t="n">
        <x:v>0</x:v>
      </x:c>
      <x:c r="F46" s="1" t="n">
        <x:v>0</x:v>
      </x:c>
      <x:c r="G46" s="1" t="n">
        <x:v>0</x:v>
      </x:c>
      <x:c r="H46" s="1" t="n">
        <x:v>0</x:v>
      </x:c>
    </x:row>
    <x:row r="47">
      <x:c r="A47" s="39" t="n">
        <x:v>33903643</x:v>
      </x:c>
      <x:c r="B47" s="0" t="s">
        <x:v>52</x:v>
      </x:c>
      <x:c r="C47" s="1" t="n">
        <x:v>0</x:v>
      </x:c>
      <x:c r="D47" s="1" t="n">
        <x:v>0</x:v>
      </x:c>
      <x:c r="E47" s="1" t="n">
        <x:v>0</x:v>
      </x:c>
      <x:c r="F47" s="1" t="n">
        <x:v>0</x:v>
      </x:c>
      <x:c r="G47" s="1" t="n">
        <x:v>0</x:v>
      </x:c>
      <x:c r="H47" s="1" t="n">
        <x:v>0</x:v>
      </x:c>
    </x:row>
    <x:row r="48">
      <x:c r="A48" s="39" t="n">
        <x:v>33903644</x:v>
      </x:c>
      <x:c r="B48" s="0" t="s">
        <x:v>53</x:v>
      </x:c>
      <x:c r="C48" s="1" t="n">
        <x:v>0</x:v>
      </x:c>
      <x:c r="D48" s="1" t="n">
        <x:v>0</x:v>
      </x:c>
      <x:c r="E48" s="1" t="n">
        <x:v>0</x:v>
      </x:c>
      <x:c r="F48" s="1" t="n">
        <x:v>0</x:v>
      </x:c>
      <x:c r="G48" s="1" t="n">
        <x:v>0</x:v>
      </x:c>
      <x:c r="H48" s="1" t="n">
        <x:v>0</x:v>
      </x:c>
    </x:row>
    <x:row r="49">
      <x:c r="A49" s="39" t="n">
        <x:v>33903645</x:v>
      </x:c>
      <x:c r="B49" s="0" t="s">
        <x:v>54</x:v>
      </x:c>
      <x:c r="C49" s="1" t="n">
        <x:v>60800</x:v>
      </x:c>
      <x:c r="D49" s="1" t="n">
        <x:v>221436</x:v>
      </x:c>
      <x:c r="E49" s="1" t="n">
        <x:v>199588.2</x:v>
      </x:c>
      <x:c r="F49" s="1" t="n">
        <x:v>199588.2</x:v>
      </x:c>
      <x:c r="G49" s="1" t="n">
        <x:v>191755.57</x:v>
      </x:c>
      <x:c r="H49" s="1" t="n">
        <x:v>170888.66</x:v>
      </x:c>
    </x:row>
    <x:row r="50">
      <x:c r="A50" s="39" t="n">
        <x:v>33903646</x:v>
      </x:c>
      <x:c r="B50" s="0" t="s">
        <x:v>55</x:v>
      </x:c>
      <x:c r="C50" s="1" t="n">
        <x:v>2001</x:v>
      </x:c>
      <x:c r="D50" s="1" t="n">
        <x:v>1001</x:v>
      </x:c>
      <x:c r="E50" s="1" t="n">
        <x:v>0</x:v>
      </x:c>
      <x:c r="F50" s="1" t="n">
        <x:v>0</x:v>
      </x:c>
      <x:c r="G50" s="1" t="n">
        <x:v>0</x:v>
      </x:c>
      <x:c r="H50" s="1" t="n">
        <x:v>0</x:v>
      </x:c>
    </x:row>
    <x:row r="51">
      <x:c r="A51" s="39" t="n">
        <x:v>33903647</x:v>
      </x:c>
      <x:c r="B51" s="0" t="s">
        <x:v>56</x:v>
      </x:c>
      <x:c r="C51" s="1" t="n">
        <x:v>19270</x:v>
      </x:c>
      <x:c r="D51" s="1" t="n">
        <x:v>21801</x:v>
      </x:c>
      <x:c r="E51" s="1" t="n">
        <x:v>5140.86</x:v>
      </x:c>
      <x:c r="F51" s="1" t="n">
        <x:v>5140.86</x:v>
      </x:c>
      <x:c r="G51" s="1" t="n">
        <x:v>5000</x:v>
      </x:c>
      <x:c r="H51" s="1" t="n">
        <x:v>5000</x:v>
      </x:c>
    </x:row>
    <x:row r="52">
      <x:c r="A52" s="39" t="n">
        <x:v>33903648</x:v>
      </x:c>
      <x:c r="B52" s="0" t="s">
        <x:v>57</x:v>
      </x:c>
      <x:c r="C52" s="1" t="n">
        <x:v>0</x:v>
      </x:c>
      <x:c r="D52" s="1" t="n">
        <x:v>0</x:v>
      </x:c>
      <x:c r="E52" s="1" t="n">
        <x:v>0</x:v>
      </x:c>
      <x:c r="F52" s="1" t="n">
        <x:v>0</x:v>
      </x:c>
      <x:c r="G52" s="1" t="n">
        <x:v>0</x:v>
      </x:c>
      <x:c r="H52" s="1" t="n">
        <x:v>0</x:v>
      </x:c>
    </x:row>
    <x:row r="53">
      <x:c r="A53" s="39" t="n">
        <x:v>33903649</x:v>
      </x:c>
      <x:c r="B53" s="0" t="s">
        <x:v>58</x:v>
      </x:c>
      <x:c r="C53" s="1" t="n">
        <x:v>0</x:v>
      </x:c>
      <x:c r="D53" s="1" t="n">
        <x:v>0</x:v>
      </x:c>
      <x:c r="E53" s="1" t="n">
        <x:v>0</x:v>
      </x:c>
      <x:c r="F53" s="1" t="n">
        <x:v>0</x:v>
      </x:c>
      <x:c r="G53" s="1" t="n">
        <x:v>0</x:v>
      </x:c>
      <x:c r="H53" s="1" t="n">
        <x:v>0</x:v>
      </x:c>
    </x:row>
    <x:row r="54">
      <x:c r="A54" s="39" t="n">
        <x:v>33903650</x:v>
      </x:c>
      <x:c r="B54" s="0" t="s">
        <x:v>59</x:v>
      </x:c>
      <x:c r="C54" s="1" t="n">
        <x:v>0</x:v>
      </x:c>
      <x:c r="D54" s="1" t="n">
        <x:v>0</x:v>
      </x:c>
      <x:c r="E54" s="1" t="n">
        <x:v>0</x:v>
      </x:c>
      <x:c r="F54" s="1" t="n">
        <x:v>0</x:v>
      </x:c>
      <x:c r="G54" s="1" t="n">
        <x:v>0</x:v>
      </x:c>
      <x:c r="H54" s="1" t="n">
        <x:v>0</x:v>
      </x:c>
    </x:row>
    <x:row r="55">
      <x:c r="A55" s="39" t="n">
        <x:v>33903696</x:v>
      </x:c>
      <x:c r="B55" s="0" t="s">
        <x:v>60</x:v>
      </x:c>
      <x:c r="C55" s="1" t="n">
        <x:v>0</x:v>
      </x:c>
      <x:c r="D55" s="1" t="n">
        <x:v>0</x:v>
      </x:c>
      <x:c r="E55" s="1" t="n">
        <x:v>0</x:v>
      </x:c>
      <x:c r="F55" s="1" t="n">
        <x:v>0</x:v>
      </x:c>
      <x:c r="G55" s="1" t="n">
        <x:v>0</x:v>
      </x:c>
      <x:c r="H55" s="1" t="n">
        <x:v>0</x:v>
      </x:c>
    </x:row>
    <x:row r="56">
      <x:c r="A56" s="39" t="n">
        <x:v>33903699</x:v>
      </x:c>
      <x:c r="B56" s="0" t="s">
        <x:v>61</x:v>
      </x:c>
      <x:c r="C56" s="1" t="n">
        <x:v>743622</x:v>
      </x:c>
      <x:c r="D56" s="1" t="n">
        <x:v>687876</x:v>
      </x:c>
      <x:c r="E56" s="1" t="n">
        <x:v>573314</x:v>
      </x:c>
      <x:c r="F56" s="1" t="n">
        <x:v>571814</x:v>
      </x:c>
      <x:c r="G56" s="1" t="n">
        <x:v>489764.5</x:v>
      </x:c>
      <x:c r="H56" s="1" t="n">
        <x:v>487948.9</x:v>
      </x:c>
    </x:row>
    <x:row r="57" s="40" customFormat="1">
      <x:c r="A57" s="41" t="s">
        <x:v>62</x:v>
      </x:c>
      <x:c r="C57" s="35">
        <x:f>SUM(C5:C56)</x:f>
      </x:c>
      <x:c r="D57" s="35">
        <x:f>SUM(D5:D56)</x:f>
      </x:c>
      <x:c r="E57" s="35">
        <x:f>SUM(E5:E56)</x:f>
      </x:c>
      <x:c r="F57" s="35">
        <x:f>SUM(F5:F56)</x:f>
      </x:c>
      <x:c r="G57" s="35">
        <x:f>SUM(G5:G56)</x:f>
      </x:c>
      <x:c r="H57" s="35">
        <x:f>SUM(H5:H56)</x:f>
      </x:c>
    </x:row>
  </x:sheetData>
  <x:mergeCells>
    <x:mergeCell ref="A1:H1"/>
    <x:mergeCell ref="A2:H2"/>
    <x:mergeCell ref="A3:H3"/>
  </x:mergeCells>
</x:worksheet>
</file>