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04eee33f7a0464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2e95ec82c4e4bc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<x:sst xmlns:x="http://schemas.openxmlformats.org/spreadsheetml/2006/main">
  <x:si>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</x:si>
  <x:si>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</x:si>
  <x:si>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</x:si>
  <x:si>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</x:si>
  <x:si>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</x:si>
  <x:si>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</x:si>
  <x:si>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</x:si>
  <x:si>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</x:si>
  <x:si>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</x:si>
  <x:si>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</x:si>
  <x:si>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LOCACAO DE EQUIPAMENTOS DE TIC - ATIVOS DE REDE   </x:t>
  </x:si>
  <x:si>
    <x:t xml:space="preserve">LOCACAO DE SOFTWARE                               </x:t>
  </x:si>
  <x:si>
    <x:t xml:space="preserve">MANUTENCAO E CONSERVACAO DE EQUIPAMENTOS DE TIC   </x:t>
  </x:si>
  <x:si>
    <x:t xml:space="preserve">TELEFONIA FIXA E MOVEL - PACOTE DE COMUNICACAO DE </x:t>
  </x:si>
  <x:si>
    <x:t xml:space="preserve">OUTROS SERVICOS DE TIC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</x:si>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</x:sst>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6f61efe51be4161" /><Relationship Type="http://schemas.openxmlformats.org/officeDocument/2006/relationships/styles" Target="/xl/styles.xml" Id="R881066aa10ca4a29" /><Relationship Type="http://schemas.openxmlformats.org/officeDocument/2006/relationships/worksheet" Target="/xl/worksheets/sheet1.xml" Id="Rc2e95ec82c4e4bc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06942dfa3d4415e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33904001</x:v>
      </x:c>
      <x:c r="B5" s="0" t="s">
        <x:v>10</x:v>
      </x:c>
      <x:c r="C5" s="1" t="n">
        <x:v>1251493</x:v>
      </x:c>
      <x:c r="D5" s="1" t="n">
        <x:v>1565588</x:v>
      </x:c>
      <x:c r="E5" s="1" t="n">
        <x:v>1473315.16</x:v>
      </x:c>
      <x:c r="F5" s="1" t="n">
        <x:v>1467781.43</x:v>
      </x:c>
      <x:c r="G5" s="1" t="n">
        <x:v>1421208.54</x:v>
      </x:c>
      <x:c r="H5" s="1" t="n">
        <x:v>1342584.54</x:v>
      </x:c>
    </x:row>
    <x:row r="6">
      <x:c r="A6" s="39" t="n">
        <x:v>33904006</x:v>
      </x:c>
      <x:c r="B6" s="0" t="s">
        <x:v>11</x:v>
      </x:c>
      <x:c r="C6" s="1" t="n">
        <x:v>1760618</x:v>
      </x:c>
      <x:c r="D6" s="1" t="n">
        <x:v>3125367</x:v>
      </x:c>
      <x:c r="E6" s="1" t="n">
        <x:v>2946108.31</x:v>
      </x:c>
      <x:c r="F6" s="1" t="n">
        <x:v>2946108.31</x:v>
      </x:c>
      <x:c r="G6" s="1" t="n">
        <x:v>2202026.85</x:v>
      </x:c>
      <x:c r="H6" s="1" t="n">
        <x:v>1998787.04</x:v>
      </x:c>
    </x:row>
    <x:row r="7">
      <x:c r="A7" s="39" t="n">
        <x:v>33904012</x:v>
      </x:c>
      <x:c r="B7" s="0" t="s">
        <x:v>12</x:v>
      </x:c>
      <x:c r="C7" s="1" t="n">
        <x:v>3525444</x:v>
      </x:c>
      <x:c r="D7" s="1" t="n">
        <x:v>4688397</x:v>
      </x:c>
      <x:c r="E7" s="1" t="n">
        <x:v>3721055.57</x:v>
      </x:c>
      <x:c r="F7" s="1" t="n">
        <x:v>3716112.64</x:v>
      </x:c>
      <x:c r="G7" s="1" t="n">
        <x:v>3213008.46</x:v>
      </x:c>
      <x:c r="H7" s="1" t="n">
        <x:v>3004741.89</x:v>
      </x:c>
    </x:row>
    <x:row r="8">
      <x:c r="A8" s="39" t="n">
        <x:v>33904014</x:v>
      </x:c>
      <x:c r="B8" s="0" t="s">
        <x:v>13</x:v>
      </x:c>
      <x:c r="C8" s="1" t="n">
        <x:v>461176</x:v>
      </x:c>
      <x:c r="D8" s="1" t="n">
        <x:v>695552</x:v>
      </x:c>
      <x:c r="E8" s="1" t="n">
        <x:v>617796.03</x:v>
      </x:c>
      <x:c r="F8" s="1" t="n">
        <x:v>604938.23</x:v>
      </x:c>
      <x:c r="G8" s="1" t="n">
        <x:v>498268.66</x:v>
      </x:c>
      <x:c r="H8" s="1" t="n">
        <x:v>359058.46</x:v>
      </x:c>
    </x:row>
    <x:row r="9">
      <x:c r="A9" s="39" t="n">
        <x:v>33904099</x:v>
      </x:c>
      <x:c r="B9" s="0" t="s">
        <x:v>14</x:v>
      </x:c>
      <x:c r="C9" s="1" t="n">
        <x:v>8566439</x:v>
      </x:c>
      <x:c r="D9" s="1" t="n">
        <x:v>16043708</x:v>
      </x:c>
      <x:c r="E9" s="1" t="n">
        <x:v>13626843.29</x:v>
      </x:c>
      <x:c r="F9" s="1" t="n">
        <x:v>13622249.71</x:v>
      </x:c>
      <x:c r="G9" s="1" t="n">
        <x:v>10879684.92</x:v>
      </x:c>
      <x:c r="H9" s="1" t="n">
        <x:v>9836608.51000001</x:v>
      </x:c>
    </x:row>
    <x:row r="10" s="40" customFormat="1">
      <x:c r="A10" s="41" t="s">
        <x:v>15</x:v>
      </x:c>
      <x:c r="C10" s="35">
        <x:f>SUM(C5:C9)</x:f>
      </x:c>
      <x:c r="D10" s="35">
        <x:f>SUM(D5:D9)</x:f>
      </x:c>
      <x:c r="E10" s="35">
        <x:f>SUM(E5:E9)</x:f>
      </x:c>
      <x:c r="F10" s="35">
        <x:f>SUM(F5:F9)</x:f>
      </x:c>
      <x:c r="G10" s="35">
        <x:f>SUM(G5:G9)</x:f>
      </x:c>
      <x:c r="H10" s="35">
        <x:f>SUM(H5:H9)</x:f>
      </x:c>
    </x:row>
  </x:sheetData>
  <x:mergeCells>
    <x:mergeCell ref="A1:H1"/>
    <x:mergeCell ref="A2:H2"/>
    <x:mergeCell ref="A3:H3"/>
  </x:mergeCells>
</x:worksheet>
</file>