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a309735c1242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ca5c706f4544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<x:sst xmlns:x="http://schemas.openxmlformats.org/spreadsheetml/2006/main">
  <x:si>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</x:si>
  <x:si>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</x:si>
  <x:si>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</x:si>
  <x:si>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</x:si>
  <x:si>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</x:si>
  <x:si>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</x:si>
  <x:si>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</x:si>
  <x:si>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</x:si>
  <x:si>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</x:si>
  <x:si>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</x:si>
  <x:si>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ATIVO CIVIL                           </x:t>
  </x:si>
  <x:si>
    <x:t xml:space="preserve">Açao nao transitada julg car unico- ativo civil   </x:t>
  </x:si>
  <x:si>
    <x:t xml:space="preserve">Precatorios administração direta                  </x:t>
  </x:si>
  <x:si>
    <x:t xml:space="preserve">Sentenças judiciais de pequeno valor              </x:t>
  </x:si>
  <x:si>
    <x:t xml:space="preserve">Precatorios administração indireta [aut/fund]     </x:t>
  </x:si>
  <x:si>
    <x:t xml:space="preserve">SENTENCA JUDICIAL - ATIVO CIVIL                   </x:t>
  </x:si>
  <x:si>
    <x:t xml:space="preserve">SENTENCA JUDICIAL - INATIVO CIVIL                 </x:t>
  </x:si>
  <x:si>
    <x:t xml:space="preserve">SENTENCA JUDICIAL - PENSIONISTA CIVIL             </x:t>
  </x:si>
  <x:si>
    <x:t xml:space="preserve">SENT.JUD.NAO TRANS JULG ATIVO CIVIL               </x:t>
  </x:si>
  <x:si>
    <x:t xml:space="preserve">SENT.JUD.NAO TRANS JULG INATIVO CIVIL             </x:t>
  </x:si>
  <x:si>
    <x:t xml:space="preserve">SENT.JUD.NAO TRANS.JULG PENSIONISTA CIVIL         </x:t>
  </x:si>
  <x:si>
    <x:t xml:space="preserve">DEPOSITOS JUDICIAIS                               </x:t>
  </x:si>
  <x:si>
    <x:t xml:space="preserve">PRECATORIOS - INATIVO CIVIL                       </x:t>
  </x:si>
  <x:si>
    <x:t xml:space="preserve">PRECATORIOS – INATIVO CIVIL – PODER LEGISLATIVO   </x:t>
  </x:si>
  <x:si>
    <x:t xml:space="preserve">HONORARIOS SUCUMBENCIAIS DE PRECATORIOS           </x:t>
  </x:si>
  <x:si>
    <x:t xml:space="preserve">SENTENCA JUDICIAL DE PEQ VALOR - ATIVO CIVIL      </x:t>
  </x:si>
  <x:si>
    <x:t xml:space="preserve">Açao nao transit julg car contin-ativo civil      </x:t>
  </x:si>
  <x:si>
    <x:t xml:space="preserve">SENTENCA JUDICIAL DE PEQ VALOR - INATIVO CIVIL    </x:t>
  </x:si>
  <x:si>
    <x:t xml:space="preserve">Açao nao transit julg car cont-inativo civil      </x:t>
  </x:si>
  <x:si>
    <x:t xml:space="preserve">SENTENCA JUDICIAL DE PEQ VALOR - PENSIONISTA CIVIL</x:t>
  </x:si>
  <x:si>
    <x:t xml:space="preserve">Açao nao transit julg car contin-pensao civil     </x:t>
  </x:si>
  <x:si>
    <x:t xml:space="preserve">Sent.judic.trans.julg.car.unico-ativo civil       </x:t>
  </x:si>
  <x:si>
    <x:t xml:space="preserve">Sent.judic.trans.julg.car.un-inativo civil        </x:t>
  </x:si>
  <x:si>
    <x:t xml:space="preserve">PRECATORIOS - PENSIONISTA CIVIL                   </x:t>
  </x:si>
  <x:si>
    <x:t xml:space="preserve">PRECATORIOS – PENSIONISTA CIVIL – PODER LEGISLATIV</x:t>
  </x:si>
  <x:si>
    <x:t xml:space="preserve">Açao nao transit julg car unico-pensio.civil      </x:t>
  </x:si>
  <x:si>
    <x:t xml:space="preserve">Sent.judic.trans.julg.car.un-pensionita civil     </x:t>
  </x:si>
  <x:si>
    <x:t xml:space="preserve">OUTROS PRECATORIOS JUDICIAIS        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</x:si>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</x:sst>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4a9f9e93d04d59" /><Relationship Type="http://schemas.openxmlformats.org/officeDocument/2006/relationships/styles" Target="/xl/styles.xml" Id="Rabea1fb05a2a4262" /><Relationship Type="http://schemas.openxmlformats.org/officeDocument/2006/relationships/worksheet" Target="/xl/worksheets/sheet1.xml" Id="Rb7ca5c706f4544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c14eafc19945b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31909103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31909106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31909107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31909108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31909109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31909110</x:v>
      </x:c>
      <x:c r="B12" s="0" t="s">
        <x:v>17</x:v>
      </x:c>
      <x:c r="C12" s="1" t="n">
        <x:v>94707</x:v>
      </x:c>
      <x:c r="D12" s="1" t="n">
        <x:v>94707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31909114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31909115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31909116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31909120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31909123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31909124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31909125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31909126</x:v>
      </x:c>
      <x:c r="B20" s="0" t="s">
        <x:v>25</x:v>
      </x:c>
      <x:c r="C20" s="1" t="n">
        <x:v>1176889</x:v>
      </x:c>
      <x:c r="D20" s="1" t="n">
        <x:v>1100889</x:v>
      </x:c>
      <x:c r="E20" s="1" t="n">
        <x:v>786424.32</x:v>
      </x:c>
      <x:c r="F20" s="1" t="n">
        <x:v>786424.32</x:v>
      </x:c>
      <x:c r="G20" s="1" t="n">
        <x:v>786424.32</x:v>
      </x:c>
      <x:c r="H20" s="1" t="n">
        <x:v>786424.32</x:v>
      </x:c>
    </x:row>
    <x:row r="21">
      <x:c r="A21" s="39" t="n">
        <x:v>31909127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31909128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31909129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31909130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31909131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31909132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31909134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31909136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31909137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31909138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D31" s="39" t="n">
        <x:v>31909141</x:v>
      </x:c>
      <x:c r="E31" s="1" t="s">
        <x:v>36</x:v>
      </x:c>
      <x:c r="F31" s="1" t="n">
        <x:v>0</x:v>
      </x:c>
      <x:c r="G31" s="1" t="n">
        <x:v>0</x:v>
      </x:c>
      <x:c r="H31" s="1" t="n">
        <x:v>0</x:v>
      </x:c>
      <x:c r="I31" s="0" t="n">
        <x:v>0</x:v>
      </x:c>
      <x:c r="J31" s="0" t="n">
        <x:v>0</x:v>
      </x:c>
      <x:c r="K31" s="0" t="n">
        <x:v>0</x:v>
      </x:c>
    </x:row>
    <x:row r="32">
      <x:c r="D32" s="39" t="n">
        <x:v>31909197</x:v>
      </x:c>
      <x:c r="E32" s="1" t="s">
        <x:v>37</x:v>
      </x:c>
      <x:c r="F32" s="1" t="n">
        <x:v>209088</x:v>
      </x:c>
      <x:c r="G32" s="1" t="n">
        <x:v>3512000</x:v>
      </x:c>
      <x:c r="H32" s="1" t="n">
        <x:v>2261680.99</x:v>
      </x:c>
      <x:c r="I32" s="0" t="n">
        <x:v>2261680.99</x:v>
      </x:c>
      <x:c r="J32" s="0" t="n">
        <x:v>2261680.99</x:v>
      </x:c>
      <x:c r="K32" s="0" t="n">
        <x:v>2261680.99</x:v>
      </x:c>
    </x:row>
    <x:row r="33">
      <x:c r="D33" s="39" t="n">
        <x:v>31909199</x:v>
      </x:c>
      <x:c r="E33" s="1" t="s">
        <x:v>38</x:v>
      </x:c>
      <x:c r="F33" s="1" t="n">
        <x:v>1246373</x:v>
      </x:c>
      <x:c r="G33" s="1" t="n">
        <x:v>0</x:v>
      </x:c>
      <x:c r="H33" s="1" t="n">
        <x:v>0</x:v>
      </x:c>
      <x:c r="I33" s="0" t="n">
        <x:v>0</x:v>
      </x:c>
      <x:c r="J33" s="0" t="n">
        <x:v>0</x:v>
      </x:c>
      <x:c r="K33" s="0" t="n">
        <x:v>0</x:v>
      </x:c>
    </x:row>
    <x:row r="34" s="40" customFormat="1">
      <x:c r="C34" s="35">
        <x:f>SUM(C5:C33)</x:f>
      </x:c>
      <x:c r="D34" s="35" t="s">
        <x:v>39</x:v>
      </x:c>
    </x:row>
  </x:sheetData>
  <x:mergeCells>
    <x:mergeCell ref="A1:H1"/>
    <x:mergeCell ref="A2:H2"/>
    <x:mergeCell ref="A3:H3"/>
  </x:mergeCells>
</x:worksheet>
</file>