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2932f08a984c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70960307a24f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<x:sst xmlns:x="http://schemas.openxmlformats.org/spreadsheetml/2006/main">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</x:sst>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6706cd22b84287" /><Relationship Type="http://schemas.openxmlformats.org/officeDocument/2006/relationships/styles" Target="/xl/styles.xml" Id="R4ffc8a76c3084d34" /><Relationship Type="http://schemas.openxmlformats.org/officeDocument/2006/relationships/worksheet" Target="/xl/worksheets/sheet1.xml" Id="Rd070960307a24f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2f792a0a514a7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4211549</x:v>
      </x:c>
      <x:c r="D5" s="1" t="n">
        <x:v>3629949</x:v>
      </x:c>
      <x:c r="E5" s="1" t="n">
        <x:v>3625272.9</x:v>
      </x:c>
      <x:c r="F5" s="1" t="n">
        <x:v>3625272.9</x:v>
      </x:c>
      <x:c r="G5" s="1" t="n">
        <x:v>2970015.49</x:v>
      </x:c>
      <x:c r="H5" s="1" t="n">
        <x:v>2970015.49</x:v>
      </x:c>
    </x:row>
    <x:row r="6">
      <x:c r="A6" s="39" t="n">
        <x:v>33903702</x:v>
      </x:c>
      <x:c r="B6" s="0" t="s">
        <x:v>11</x:v>
      </x:c>
      <x:c r="C6" s="1" t="n">
        <x:v>28559430</x:v>
      </x:c>
      <x:c r="D6" s="1" t="n">
        <x:v>38368665</x:v>
      </x:c>
      <x:c r="E6" s="1" t="n">
        <x:v>37282608.4</x:v>
      </x:c>
      <x:c r="F6" s="1" t="n">
        <x:v>37274823.81</x:v>
      </x:c>
      <x:c r="G6" s="1" t="n">
        <x:v>31839307.71</x:v>
      </x:c>
      <x:c r="H6" s="1" t="n">
        <x:v>29090926.49</x:v>
      </x:c>
    </x:row>
    <x:row r="7">
      <x:c r="A7" s="39" t="n">
        <x:v>33903703</x:v>
      </x:c>
      <x:c r="B7" s="0" t="s">
        <x:v>12</x:v>
      </x:c>
      <x:c r="C7" s="1" t="n">
        <x:v>38449575</x:v>
      </x:c>
      <x:c r="D7" s="1" t="n">
        <x:v>60945341</x:v>
      </x:c>
      <x:c r="E7" s="1" t="n">
        <x:v>55468242.88</x:v>
      </x:c>
      <x:c r="F7" s="1" t="n">
        <x:v>55468242.88</x:v>
      </x:c>
      <x:c r="G7" s="1" t="n">
        <x:v>48146563.39</x:v>
      </x:c>
      <x:c r="H7" s="1" t="n">
        <x:v>46861090</x:v>
      </x:c>
    </x:row>
    <x:row r="8">
      <x:c r="D8" s="39" t="n">
        <x:v>33903704</x:v>
      </x:c>
      <x:c r="E8" s="1" t="s">
        <x:v>13</x:v>
      </x:c>
      <x:c r="F8" s="1" t="n">
        <x:v>0</x:v>
      </x:c>
      <x:c r="G8" s="1" t="n">
        <x:v>0</x:v>
      </x:c>
      <x:c r="H8" s="1" t="n">
        <x:v>0</x:v>
      </x:c>
      <x:c r="I8" s="0" t="n">
        <x:v>0</x:v>
      </x:c>
      <x:c r="J8" s="0" t="n">
        <x:v>0</x:v>
      </x:c>
      <x:c r="K8" s="0" t="n">
        <x:v>0</x:v>
      </x:c>
    </x:row>
    <x:row r="9">
      <x:c r="D9" s="39" t="n">
        <x:v>33903705</x:v>
      </x:c>
      <x:c r="E9" s="1" t="s">
        <x:v>14</x:v>
      </x:c>
      <x:c r="F9" s="1" t="n">
        <x:v>13129314</x:v>
      </x:c>
      <x:c r="G9" s="1" t="n">
        <x:v>19370787</x:v>
      </x:c>
      <x:c r="H9" s="1" t="n">
        <x:v>19370786.38</x:v>
      </x:c>
      <x:c r="I9" s="0" t="n">
        <x:v>19370786.38</x:v>
      </x:c>
      <x:c r="J9" s="0" t="n">
        <x:v>14006135.25</x:v>
      </x:c>
      <x:c r="K9" s="0" t="n">
        <x:v>14006135.25</x:v>
      </x:c>
    </x:row>
    <x:row r="10">
      <x:c r="D10" s="39" t="n">
        <x:v>33903706</x:v>
      </x:c>
      <x:c r="E10" s="1" t="s">
        <x:v>15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C11" s="39" t="n">
        <x:v>33903707</x:v>
      </x:c>
      <x:c r="D11" s="1" t="s">
        <x:v>16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</x:row>
    <x:row r="12">
      <x:c r="D12" s="39" t="n">
        <x:v>33903708</x:v>
      </x:c>
      <x:c r="E12" s="1" t="s">
        <x:v>17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>
      <x:c r="D13" s="39" t="n">
        <x:v>33903709</x:v>
      </x:c>
      <x:c r="E13" s="1" t="s">
        <x:v>18</x:v>
      </x:c>
      <x:c r="F13" s="1" t="n">
        <x:v>1</x:v>
      </x:c>
      <x:c r="G13" s="1" t="n">
        <x:v>1</x:v>
      </x:c>
      <x:c r="H13" s="1" t="n">
        <x:v>0</x:v>
      </x:c>
      <x:c r="I13" s="0" t="n">
        <x:v>0</x:v>
      </x:c>
      <x:c r="J13" s="0" t="n">
        <x:v>0</x:v>
      </x:c>
      <x:c r="K13" s="0" t="n">
        <x:v>0</x:v>
      </x:c>
    </x:row>
    <x:row r="14">
      <x:c r="D14" s="39" t="n">
        <x:v>33903710</x:v>
      </x:c>
      <x:c r="E14" s="1" t="s">
        <x:v>19</x:v>
      </x:c>
      <x:c r="F14" s="1" t="n">
        <x:v>0</x:v>
      </x:c>
      <x:c r="G14" s="1" t="n">
        <x:v>0</x:v>
      </x:c>
      <x:c r="H14" s="1" t="n">
        <x:v>0</x:v>
      </x:c>
      <x:c r="I14" s="0" t="n">
        <x:v>0</x:v>
      </x:c>
      <x:c r="J14" s="0" t="n">
        <x:v>0</x:v>
      </x:c>
      <x:c r="K14" s="0" t="n">
        <x:v>0</x:v>
      </x:c>
    </x:row>
    <x:row r="15">
      <x:c r="D15" s="39" t="n">
        <x:v>33903799</x:v>
      </x:c>
      <x:c r="E15" s="1" t="s">
        <x:v>20</x:v>
      </x:c>
      <x:c r="F15" s="1" t="n">
        <x:v>13742879</x:v>
      </x:c>
      <x:c r="G15" s="1" t="n">
        <x:v>19503597</x:v>
      </x:c>
      <x:c r="H15" s="1" t="n">
        <x:v>19441544.64</x:v>
      </x:c>
      <x:c r="I15" s="0" t="n">
        <x:v>19441544.64</x:v>
      </x:c>
      <x:c r="J15" s="0" t="n">
        <x:v>16354351.76</x:v>
      </x:c>
      <x:c r="K15" s="0" t="n">
        <x:v>16229771.5</x:v>
      </x:c>
    </x:row>
    <x:row r="16" s="40" customFormat="1">
      <x:c r="C16" s="35">
        <x:f>SUM(C5:C15)</x:f>
      </x:c>
      <x:c r="D16" s="35" t="s">
        <x:v>21</x:v>
      </x:c>
    </x:row>
  </x:sheetData>
  <x:mergeCells>
    <x:mergeCell ref="A1:H1"/>
    <x:mergeCell ref="A2:H2"/>
    <x:mergeCell ref="A3:H3"/>
  </x:mergeCells>
</x:worksheet>
</file>