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c8b11709a84f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fb1b2f1be14d8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<x:sst xmlns:x="http://schemas.openxmlformats.org/spreadsheetml/2006/main">
  <x:si>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</x:si>
  <x:si>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</x:si>
  <x:si>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</x:si>
  <x:si>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</x:si>
  <x:si>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</x:si>
  <x:si>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</x:si>
  <x:si>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</x:si>
  <x:si>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</x:si>
  <x:si>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</x:si>
  <x:si>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</x:si>
  <x:si>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SALARIO CONTRATO TEMPORARIO                       </x:t>
  </x:si>
  <x:si>
    <x:t xml:space="preserve">Servicos eventuais de auxiliares civis no ext     </x:t>
  </x:si>
  <x:si>
    <x:t xml:space="preserve">Servicos temporarios de agentes de pesquisa       </x:t>
  </x:si>
  <x:si>
    <x:t xml:space="preserve">Contrat. p/ tempo determinado saúde               </x:t>
  </x:si>
  <x:si>
    <x:t xml:space="preserve">Servicos temporarios de vigilancia e inspeção     </x:t>
  </x:si>
  <x:si>
    <x:t xml:space="preserve">13. SALARIO - CONTRATO TEMPORARIO                 </x:t>
  </x:si>
  <x:si>
    <x:t xml:space="preserve">FERIAS - ABONO CONSTITUCIONAL - CONTRATO TEMP     </x:t>
  </x:si>
  <x:si>
    <x:t xml:space="preserve">Obrigações patronais                              </x:t>
  </x:si>
  <x:si>
    <x:t xml:space="preserve">Serv. event. enfermag. fisiot. terapia ocupac     </x:t>
  </x:si>
  <x:si>
    <x:t xml:space="preserve">Outras vantagens contratos temporarios            </x:t>
  </x:si>
  <x:si>
    <x:t xml:space="preserve">ADICIONAIS DE CONTRATO TEMPORARIO                 </x:t>
  </x:si>
  <x:si>
    <x:t xml:space="preserve">OUTRAS CONTRATACOES POR TEMPO DETERMINADO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</x:si>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</x:sst>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4144bdfd804c9e" /><Relationship Type="http://schemas.openxmlformats.org/officeDocument/2006/relationships/styles" Target="/xl/styles.xml" Id="R1967b99b10b14c68" /><Relationship Type="http://schemas.openxmlformats.org/officeDocument/2006/relationships/worksheet" Target="/xl/worksheets/sheet1.xml" Id="Rf7fb1b2f1be14d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a7c42739b14ae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31900401</x:v>
      </x:c>
      <x:c r="B5" s="0" t="s">
        <x:v>10</x:v>
      </x:c>
      <x:c r="C5" s="1" t="n">
        <x:v>73539735</x:v>
      </x:c>
      <x:c r="D5" s="1" t="n">
        <x:v>38200595.62</x:v>
      </x:c>
      <x:c r="E5" s="1" t="n">
        <x:v>38057004.18</x:v>
      </x:c>
      <x:c r="F5" s="1" t="n">
        <x:v>38057004.18</x:v>
      </x:c>
      <x:c r="G5" s="1" t="n">
        <x:v>38057004.18</x:v>
      </x:c>
      <x:c r="H5" s="1" t="n">
        <x:v>38057004.18</x:v>
      </x:c>
    </x:row>
    <x:row r="6">
      <x:c r="A6" s="39" t="n">
        <x:v>31900403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31900405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31900406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31900409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31900413</x:v>
      </x:c>
      <x:c r="B10" s="0" t="s">
        <x:v>15</x:v>
      </x:c>
      <x:c r="C10" s="1" t="n">
        <x:v>553751</x:v>
      </x:c>
      <x:c r="D10" s="1" t="n">
        <x:v>4445057.07</x:v>
      </x:c>
      <x:c r="E10" s="1" t="n">
        <x:v>4330113.26</x:v>
      </x:c>
      <x:c r="F10" s="1" t="n">
        <x:v>4330113.26</x:v>
      </x:c>
      <x:c r="G10" s="1" t="n">
        <x:v>4330113.26</x:v>
      </x:c>
      <x:c r="H10" s="1" t="n">
        <x:v>4330113.26</x:v>
      </x:c>
    </x:row>
    <x:row r="11">
      <x:c r="A11" s="39" t="n">
        <x:v>31900414</x:v>
      </x:c>
      <x:c r="B11" s="0" t="s">
        <x:v>16</x:v>
      </x:c>
      <x:c r="C11" s="1" t="n">
        <x:v>7321406</x:v>
      </x:c>
      <x:c r="D11" s="1" t="n">
        <x:v>3013395.15</x:v>
      </x:c>
      <x:c r="E11" s="1" t="n">
        <x:v>2913991.64</x:v>
      </x:c>
      <x:c r="F11" s="1" t="n">
        <x:v>2913991.64</x:v>
      </x:c>
      <x:c r="G11" s="1" t="n">
        <x:v>2913991.64</x:v>
      </x:c>
      <x:c r="H11" s="1" t="n">
        <x:v>2913991.64</x:v>
      </x:c>
    </x:row>
    <x:row r="12">
      <x:c r="A12" s="39" t="n">
        <x:v>31900415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31900416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31900420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31900451</x:v>
      </x:c>
      <x:c r="B15" s="0" t="s">
        <x:v>20</x:v>
      </x:c>
      <x:c r="C15" s="1" t="n">
        <x:v>19836313</x:v>
      </x:c>
      <x:c r="D15" s="1" t="n">
        <x:v>16705833.68</x:v>
      </x:c>
      <x:c r="E15" s="1" t="n">
        <x:v>16608862.48</x:v>
      </x:c>
      <x:c r="F15" s="1" t="n">
        <x:v>16608862.48</x:v>
      </x:c>
      <x:c r="G15" s="1" t="n">
        <x:v>16608862.48</x:v>
      </x:c>
      <x:c r="H15" s="1" t="n">
        <x:v>16608862.48</x:v>
      </x:c>
    </x:row>
    <x:row r="16">
      <x:c r="A16" s="39" t="n">
        <x:v>31900499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 s="40" customFormat="1">
      <x:c r="A17" s="41" t="s">
        <x:v>22</x:v>
      </x:c>
      <x:c r="C17" s="35">
        <x:f>SUM(C5:C16)</x:f>
      </x:c>
      <x:c r="D17" s="35">
        <x:f>SUM(D5:D16)</x:f>
      </x:c>
      <x:c r="E17" s="35">
        <x:f>SUM(E5:E16)</x:f>
      </x:c>
      <x:c r="F17" s="35">
        <x:f>SUM(F5:F16)</x:f>
      </x:c>
      <x:c r="G17" s="35">
        <x:f>SUM(G5:G16)</x:f>
      </x:c>
      <x:c r="H17" s="35">
        <x:f>SUM(H5:H16)</x:f>
      </x:c>
    </x:row>
  </x:sheetData>
  <x:mergeCells>
    <x:mergeCell ref="A1:H1"/>
    <x:mergeCell ref="A2:H2"/>
    <x:mergeCell ref="A3:H3"/>
  </x:mergeCells>
</x:worksheet>
</file>