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8fc3733ba84d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f4b61554354e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<x:sst xmlns:x="http://schemas.openxmlformats.org/spreadsheetml/2006/main">
  <x:si>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</x:si>
  <x:si>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</x:si>
  <x:si>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</x:si>
  <x:si>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</x:si>
  <x:si>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</x:si>
  <x:si>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</x:si>
  <x:si>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</x:si>
  <x:si>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</x:si>
  <x:si>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</x:si>
  <x:si>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</x:si>
  <x:si>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                                     </x:t>
  </x:si>
  <x:si>
    <x:t xml:space="preserve">RESTITUICOES                                      </x:t>
  </x:si>
  <x:si>
    <x:t xml:space="preserve">AJUDA DE CUSTO PESSOAL CIVIL                      </x:t>
  </x:si>
  <x:si>
    <x:t xml:space="preserve">COMPL. ATUALIZACAO MONETARIA LC 110/01            </x:t>
  </x:si>
  <x:si>
    <x:t xml:space="preserve">INDENIZACAO DE TRANSPORTE PESSOAL CIVIL           </x:t>
  </x:si>
  <x:si>
    <x:t xml:space="preserve">RESSARCIMENTO CUSTOS-UTILIZACAO DEPENDENCIAS      </x:t>
  </x:si>
  <x:si>
    <x:t xml:space="preserve">INDENIZACAO DE MORADIA PESSOAL CIVIL              </x:t>
  </x:si>
  <x:si>
    <x:t xml:space="preserve">RESSARCIMENTO ASSISTENCIA MEDICA/ODONTOLOGICA     </x:t>
  </x:si>
  <x:si>
    <x:t xml:space="preserve">REMOCAO PESSOAL CIVIL                             </x:t>
  </x:si>
  <x:si>
    <x:t xml:space="preserve">RESSARCIMENTO DE MENSALIDADES                     </x:t>
  </x:si>
  <x:si>
    <x:t xml:space="preserve">RESTITUICOES DE SALDOS DE CONVENIOS               </x:t>
  </x:si>
  <x:si>
    <x:t xml:space="preserve">RESSARCIMENTO DE PASSAGENS E DESP.C/LOCOMOCAO     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</x:si>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</x:sst>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451070a5e742d8" /><Relationship Type="http://schemas.openxmlformats.org/officeDocument/2006/relationships/styles" Target="/xl/styles.xml" Id="R4c581bd7b6bc47e9" /><Relationship Type="http://schemas.openxmlformats.org/officeDocument/2006/relationships/worksheet" Target="/xl/worksheets/sheet1.xml" Id="Redf4b61554354e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5779b18bb34f5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33909301</x:v>
      </x:c>
      <x:c r="B5" s="0" t="s">
        <x:v>10</x:v>
      </x:c>
      <x:c r="C5" s="1" t="n">
        <x:v>131958</x:v>
      </x:c>
      <x:c r="D5" s="1" t="n">
        <x:v>238500</x:v>
      </x:c>
      <x:c r="E5" s="1" t="n">
        <x:v>56804.87</x:v>
      </x:c>
      <x:c r="F5" s="1" t="n">
        <x:v>56804.87</x:v>
      </x:c>
      <x:c r="G5" s="1" t="n">
        <x:v>56804.87</x:v>
      </x:c>
      <x:c r="H5" s="1" t="n">
        <x:v>56804.87</x:v>
      </x:c>
    </x:row>
    <x:row r="6">
      <x:c r="A6" s="39" t="n">
        <x:v>33909302</x:v>
      </x:c>
      <x:c r="B6" s="0" t="s">
        <x:v>11</x:v>
      </x:c>
      <x:c r="C6" s="1" t="n">
        <x:v>1024347</x:v>
      </x:c>
      <x:c r="D6" s="1" t="n">
        <x:v>213654.1</x:v>
      </x:c>
      <x:c r="E6" s="1" t="n">
        <x:v>150260.56</x:v>
      </x:c>
      <x:c r="F6" s="1" t="n">
        <x:v>129841.15</x:v>
      </x:c>
      <x:c r="G6" s="1" t="n">
        <x:v>90349.8</x:v>
      </x:c>
      <x:c r="H6" s="1" t="n">
        <x:v>89874.7</x:v>
      </x:c>
    </x:row>
    <x:row r="7">
      <x:c r="A7" s="39" t="n">
        <x:v>33909303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33909305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33909308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33909309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33909311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33909312</x:v>
      </x:c>
      <x:c r="B15" s="0" t="s">
        <x:v>20</x:v>
      </x:c>
      <x:c r="C15" s="1" t="n">
        <x:v>1</x:v>
      </x:c>
      <x:c r="D15" s="1" t="n">
        <x:v>1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33909314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33909399</x:v>
      </x:c>
      <x:c r="B17" s="0" t="s">
        <x:v>22</x:v>
      </x:c>
      <x:c r="C17" s="1" t="n">
        <x:v>1004</x:v>
      </x:c>
      <x:c r="D17" s="1" t="n">
        <x:v>1004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 s="40" customFormat="1">
      <x:c r="A18" s="41" t="s">
        <x:v>23</x:v>
      </x:c>
      <x:c r="C18" s="35">
        <x:f>SUM(C5:C17)</x:f>
      </x:c>
      <x:c r="D18" s="35">
        <x:f>SUM(D5:D17)</x:f>
      </x:c>
      <x:c r="E18" s="35">
        <x:f>SUM(E5:E17)</x:f>
      </x:c>
      <x:c r="F18" s="35">
        <x:f>SUM(F5:F17)</x:f>
      </x:c>
      <x:c r="G18" s="35">
        <x:f>SUM(G5:G17)</x:f>
      </x:c>
      <x:c r="H18" s="35">
        <x:f>SUM(H5:H17)</x:f>
      </x:c>
    </x:row>
  </x:sheetData>
  <x:mergeCells>
    <x:mergeCell ref="A1:H1"/>
    <x:mergeCell ref="A2:H2"/>
    <x:mergeCell ref="A3:H3"/>
  </x:mergeCells>
</x:worksheet>
</file>