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676ebb038041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a43a78af3e4f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<x:sst xmlns:x="http://schemas.openxmlformats.org/spreadsheetml/2006/main">
  <x:si>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</x:si>
  <x:si>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</x:si>
  <x:si>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</x:si>
  <x:si>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</x:si>
  <x:si>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</x:si>
  <x:si>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</x:si>
  <x:si>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</x:si>
  <x:si>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</x:si>
  <x:si>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</x:si>
  <x:si>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</x:si>
  <x:si>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SALARIO CONTRATO TEMPORARIO                       </x:t>
  </x:si>
  <x:si>
    <x:t xml:space="preserve">Servicos eventuais de auxiliares civis no ext     </x:t>
  </x:si>
  <x:si>
    <x:t xml:space="preserve">Servicos temporarios de agentes de pesquisa       </x:t>
  </x:si>
  <x:si>
    <x:t xml:space="preserve">Contrat. p/ tempo determinado saúde               </x:t>
  </x:si>
  <x:si>
    <x:t xml:space="preserve">Servicos temporarios de vigilancia e inspeção     </x:t>
  </x:si>
  <x:si>
    <x:t xml:space="preserve">13. SALARIO - CONTRATO TEMPORARIO                 </x:t>
  </x:si>
  <x:si>
    <x:t xml:space="preserve">FERIAS - ABONO CONSTITUCIONAL - CONTRATO TEMP     </x:t>
  </x:si>
  <x:si>
    <x:t xml:space="preserve">Obrigações patronais                              </x:t>
  </x:si>
  <x:si>
    <x:t xml:space="preserve">Serv. event. enfermag. fisiot. terapia ocupac     </x:t>
  </x:si>
  <x:si>
    <x:t xml:space="preserve">Outras vantagens contratos temporarios            </x:t>
  </x:si>
  <x:si>
    <x:t xml:space="preserve">ADICIONAIS DE CONTRATO TEMPORARIO                 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</x:si>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</x:sst>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d3b5b59cbf4558" /><Relationship Type="http://schemas.openxmlformats.org/officeDocument/2006/relationships/styles" Target="/xl/styles.xml" Id="R677ed13d20b041d5" /><Relationship Type="http://schemas.openxmlformats.org/officeDocument/2006/relationships/worksheet" Target="/xl/worksheets/sheet1.xml" Id="Rb5a43a78af3e4f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00f6e389a24a1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31900401</x:v>
      </x:c>
      <x:c r="B5" s="0" t="s">
        <x:v>10</x:v>
      </x:c>
      <x:c r="C5" s="1" t="n">
        <x:v>62051768</x:v>
      </x:c>
      <x:c r="D5" s="1" t="n">
        <x:v>59549450.33</x:v>
      </x:c>
      <x:c r="E5" s="1" t="n">
        <x:v>59333918.41</x:v>
      </x:c>
      <x:c r="F5" s="1" t="n">
        <x:v>59333918.41</x:v>
      </x:c>
      <x:c r="G5" s="1" t="n">
        <x:v>59333918.41</x:v>
      </x:c>
      <x:c r="H5" s="1" t="n">
        <x:v>59333918.41</x:v>
      </x:c>
    </x:row>
    <x:row r="6">
      <x:c r="A6" s="39" t="n">
        <x:v>31900403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31900405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31900406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31900409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31900413</x:v>
      </x:c>
      <x:c r="B10" s="0" t="s">
        <x:v>15</x:v>
      </x:c>
      <x:c r="C10" s="1" t="n">
        <x:v>578810</x:v>
      </x:c>
      <x:c r="D10" s="1" t="n">
        <x:v>6450397.39</x:v>
      </x:c>
      <x:c r="E10" s="1" t="n">
        <x:v>6430714.78</x:v>
      </x:c>
      <x:c r="F10" s="1" t="n">
        <x:v>6430714.78</x:v>
      </x:c>
      <x:c r="G10" s="1" t="n">
        <x:v>6430714.78</x:v>
      </x:c>
      <x:c r="H10" s="1" t="n">
        <x:v>6430714.78</x:v>
      </x:c>
    </x:row>
    <x:row r="11">
      <x:c r="A11" s="39" t="n">
        <x:v>31900414</x:v>
      </x:c>
      <x:c r="B11" s="0" t="s">
        <x:v>16</x:v>
      </x:c>
      <x:c r="C11" s="1" t="n">
        <x:v>1926942</x:v>
      </x:c>
      <x:c r="D11" s="1" t="n">
        <x:v>6714303.86</x:v>
      </x:c>
      <x:c r="E11" s="1" t="n">
        <x:v>6659514.83</x:v>
      </x:c>
      <x:c r="F11" s="1" t="n">
        <x:v>6659514.83</x:v>
      </x:c>
      <x:c r="G11" s="1" t="n">
        <x:v>6659514.83</x:v>
      </x:c>
      <x:c r="H11" s="1" t="n">
        <x:v>6659514.83</x:v>
      </x:c>
    </x:row>
    <x:row r="12">
      <x:c r="A12" s="39" t="n">
        <x:v>31900415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31900416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31900420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31900451</x:v>
      </x:c>
      <x:c r="B15" s="0" t="s">
        <x:v>20</x:v>
      </x:c>
      <x:c r="C15" s="1" t="n">
        <x:v>26289126</x:v>
      </x:c>
      <x:c r="D15" s="1" t="n">
        <x:v>17061418.85</x:v>
      </x:c>
      <x:c r="E15" s="1" t="n">
        <x:v>16919799.88</x:v>
      </x:c>
      <x:c r="F15" s="1" t="n">
        <x:v>16919799.88</x:v>
      </x:c>
      <x:c r="G15" s="1" t="n">
        <x:v>16919799.88</x:v>
      </x:c>
      <x:c r="H15" s="1" t="n">
        <x:v>16919799.88</x:v>
      </x:c>
    </x:row>
    <x:row r="16">
      <x:c r="A16" s="39" t="n">
        <x:v>31900499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