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82c48e543d4e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35e1894bae04b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<x:sst xmlns:x="http://schemas.openxmlformats.org/spreadsheetml/2006/main">
  <x:si>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</x:si>
  <x:si>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</x:si>
  <x:si>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</x:si>
  <x:si>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</x:si>
  <x:si>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</x:si>
  <x:si>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</x:si>
  <x:si>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</x:si>
  <x:si>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</x:si>
  <x:si>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</x:si>
  <x:si>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</x:si>
  <x:si>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DIARIAS CIVIL        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</x:si>
  <x:si>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</x:si>
  <x:si>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</x:si>
  <x:si>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</x:si>
  <x:si>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CULTURAIS, ARTISTICAS, CIENTIFICAS, DES</x:t>
  </x:si>
  <x:si>
    <x:t xml:space="preserve">PASSAGENS E DESPESAS COM LOCOMOCAO                </x:t>
  </x:si>
  <x:si>
    <x:t xml:space="preserve">SERVICOS DE CONSULTORIA                           </x:t>
  </x:si>
  <x:si>
    <x:t xml:space="preserve">OUTROS SERVICOS DE TERCEIROS PESSOA FISICA        </x:t>
  </x:si>
  <x:si>
    <x:t xml:space="preserve">OUTROS SERVICOS DE TERCEIROS PESSOA JURIDICA      </x:t>
  </x:si>
  <x:si>
    <x:t xml:space="preserve">CONTRIBUICOES                                     </x:t>
  </x:si>
  <x:si>
    <x:t xml:space="preserve">SUBVENCOES SOCIAIS                                </x:t>
  </x:si>
  <x:si>
    <x:t xml:space="preserve">OBRIGACOES TRIBUTARIAS E CONTRIBUTIVAS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</x:si>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</x:sst>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3b596e6af94883" /><Relationship Type="http://schemas.openxmlformats.org/officeDocument/2006/relationships/styles" Target="/xl/styles.xml" Id="R76b1126e5d9d436a" /><Relationship Type="http://schemas.openxmlformats.org/officeDocument/2006/relationships/worksheet" Target="/xl/worksheets/sheet1.xml" Id="Rd35e1894bae04b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41bd67dfa6455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33501400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33501800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33502000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33503000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33503100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33503300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33503500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33503600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33503900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33504100</x:v>
      </x:c>
      <x:c r="B14" s="0" t="s">
        <x:v>19</x:v>
      </x:c>
      <x:c r="C14" s="1" t="n">
        <x:v>352518</x:v>
      </x:c>
      <x:c r="D14" s="1" t="n">
        <x:v>4101417</x:v>
      </x:c>
      <x:c r="E14" s="1" t="n">
        <x:v>3236145.71</x:v>
      </x:c>
      <x:c r="F14" s="1" t="n">
        <x:v>3136145.71</x:v>
      </x:c>
      <x:c r="G14" s="1" t="n">
        <x:v>3136145.71</x:v>
      </x:c>
      <x:c r="H14" s="1" t="n">
        <x:v>2299328.63</x:v>
      </x:c>
    </x:row>
    <x:row r="15">
      <x:c r="A15" s="39" t="n">
        <x:v>33504300</x:v>
      </x:c>
      <x:c r="B15" s="0" t="s">
        <x:v>20</x:v>
      </x:c>
      <x:c r="C15" s="1" t="n">
        <x:v>37539269</x:v>
      </x:c>
      <x:c r="D15" s="1" t="n">
        <x:v>58586770</x:v>
      </x:c>
      <x:c r="E15" s="1" t="n">
        <x:v>54885650.93</x:v>
      </x:c>
      <x:c r="F15" s="1" t="n">
        <x:v>54813308.8</x:v>
      </x:c>
      <x:c r="G15" s="1" t="n">
        <x:v>51331769.46</x:v>
      </x:c>
      <x:c r="H15" s="1" t="n">
        <x:v>48678785.47</x:v>
      </x:c>
    </x:row>
    <x:row r="16">
      <x:c r="A16" s="39" t="n">
        <x:v>33504700</x:v>
      </x:c>
      <x:c r="B16" s="0" t="s">
        <x:v>21</x:v>
      </x:c>
      <x:c r="C16" s="1" t="n">
        <x:v>0</x:v>
      </x:c>
      <x:c r="D16" s="1" t="n">
        <x:v>0</x:v>
      </x:c>
      <x:c r="E16" s="1" t="n">
        <x:v>0</x:v>
      </x:c>
      <x:c r="F16" s="1" t="n">
        <x:v>0</x:v>
      </x:c>
      <x:c r="G16" s="1" t="n">
        <x:v>0</x:v>
      </x:c>
      <x:c r="H16" s="1" t="n">
        <x:v>0</x:v>
      </x:c>
    </x:row>
    <x:row r="17">
      <x:c r="A17" s="39" t="n">
        <x:v>33509200</x:v>
      </x:c>
      <x:c r="B17" s="0" t="s">
        <x:v>22</x:v>
      </x:c>
      <x:c r="C17" s="1" t="n">
        <x:v>0</x:v>
      </x:c>
      <x:c r="D17" s="1" t="n">
        <x:v>15000</x:v>
      </x:c>
      <x:c r="E17" s="1" t="n">
        <x:v>15000</x:v>
      </x:c>
      <x:c r="F17" s="1" t="n">
        <x:v>15000</x:v>
      </x:c>
      <x:c r="G17" s="1" t="n">
        <x:v>15000</x:v>
      </x:c>
      <x:c r="H17" s="1" t="n">
        <x:v>15000</x:v>
      </x:c>
    </x:row>
    <x:row r="18" s="40" customFormat="1">
      <x:c r="A18" s="41" t="s">
        <x:v>23</x:v>
      </x:c>
      <x:c r="C18" s="35">
        <x:f>SUM(C5:C17)</x:f>
      </x:c>
      <x:c r="D18" s="35">
        <x:f>SUM(D5:D17)</x:f>
      </x:c>
      <x:c r="E18" s="35">
        <x:f>SUM(E5:E17)</x:f>
      </x:c>
      <x:c r="F18" s="35">
        <x:f>SUM(F5:F17)</x:f>
      </x:c>
      <x:c r="G18" s="35">
        <x:f>SUM(G5:G17)</x:f>
      </x:c>
      <x:c r="H18" s="35">
        <x:f>SUM(H5:H17)</x:f>
      </x:c>
    </x:row>
  </x:sheetData>
  <x:mergeCells>
    <x:mergeCell ref="A1:H1"/>
    <x:mergeCell ref="A2:H2"/>
    <x:mergeCell ref="A3:H3"/>
  </x:mergeCells>
</x:worksheet>
</file>