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92cfd1658a41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1d17b7f01e49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<x:sst xmlns:x="http://schemas.openxmlformats.org/spreadsheetml/2006/main">
  <x:si>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</x:si>
  <x:si>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</x:si>
  <x:si>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</x:si>
  <x:si>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</x:si>
  <x:si>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</x:si>
  <x:si>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</x:si>
  <x:si>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</x:si>
  <x:si>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</x:si>
  <x:si>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</x:si>
  <x:si>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</x:si>
  <x:si>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PASSAGENS PARA O PAIS                             </x:t>
  </x:si>
  <x:si>
    <x:t xml:space="preserve">PASSAGENS PARA O EXTERIOR                         </x:t>
  </x:si>
  <x:si>
    <x:t xml:space="preserve">LOCACAO DE MEIOS DE TRANSPORTE                    </x:t>
  </x:si>
  <x:si>
    <x:t xml:space="preserve">MUDANCAS EM OBJETO DE SERVICOS                    </x:t>
  </x:si>
  <x:si>
    <x:t xml:space="preserve">LOCOMOCAO URBANA                                  </x:t>
  </x:si>
  <x:si>
    <x:t xml:space="preserve">PASSAGENS E LOCOMOCAO NA SUPERVISAO DE VENDAS     </x:t>
  </x:si>
  <x:si>
    <x:t xml:space="preserve">DESPESAS COM EXCESSO DE BAGAGEM                   </x:t>
  </x:si>
  <x:si>
    <x:t xml:space="preserve">PEDAGIOS                                          </x:t>
  </x:si>
  <x:si>
    <x:t xml:space="preserve">PASSAGENS E DESP.C/LOCOMOÇÃO-PAGTO ANTECIPADO     </x:t>
  </x:si>
  <x:si>
    <x:t xml:space="preserve">OUTRAS DESPESAS COM LOCOMOCAO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</x:si>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</x:sst>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6144c3d1b948c5" /><Relationship Type="http://schemas.openxmlformats.org/officeDocument/2006/relationships/styles" Target="/xl/styles.xml" Id="R4d6ea174d54c49a5" /><Relationship Type="http://schemas.openxmlformats.org/officeDocument/2006/relationships/worksheet" Target="/xl/worksheets/sheet1.xml" Id="Rc61d17b7f01e49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5c2d3a2c5647c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33903301</x:v>
      </x:c>
      <x:c r="B5" s="0" t="s">
        <x:v>10</x:v>
      </x:c>
      <x:c r="C5" s="1" t="n">
        <x:v>216674</x:v>
      </x:c>
      <x:c r="D5" s="1" t="n">
        <x:v>105593.8</x:v>
      </x:c>
      <x:c r="E5" s="1" t="n">
        <x:v>55361.35</x:v>
      </x:c>
      <x:c r="F5" s="1" t="n">
        <x:v>29798.5</x:v>
      </x:c>
      <x:c r="G5" s="1" t="n">
        <x:v>18233.6</x:v>
      </x:c>
      <x:c r="H5" s="1" t="n">
        <x:v>18233.6</x:v>
      </x:c>
    </x:row>
    <x:row r="6">
      <x:c r="A6" s="39" t="n">
        <x:v>33903302</x:v>
      </x:c>
      <x:c r="B6" s="0" t="s">
        <x:v>11</x:v>
      </x:c>
      <x:c r="C6" s="1" t="n">
        <x:v>51964</x:v>
      </x:c>
      <x:c r="D6" s="1" t="n">
        <x:v>50214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33903305</x:v>
      </x:c>
      <x:c r="B9" s="0" t="s">
        <x:v>14</x:v>
      </x:c>
      <x:c r="C9" s="1" t="n">
        <x:v>80442</x:v>
      </x:c>
      <x:c r="D9" s="1" t="n">
        <x:v>56400</x:v>
      </x:c>
      <x:c r="E9" s="1" t="n">
        <x:v>15999.76</x:v>
      </x:c>
      <x:c r="F9" s="1" t="n">
        <x:v>15999.76</x:v>
      </x:c>
      <x:c r="G9" s="1" t="n">
        <x:v>15999.76</x:v>
      </x:c>
      <x:c r="H9" s="1" t="n">
        <x:v>15999.76</x:v>
      </x:c>
    </x:row>
    <x:row r="10">
      <x:c r="A10" s="39" t="n">
        <x:v>33903306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33903308</x:v>
      </x:c>
      <x:c r="B12" s="0" t="s">
        <x:v>17</x:v>
      </x:c>
      <x:c r="C12" s="1" t="n">
        <x:v>1500</x:v>
      </x:c>
      <x:c r="D12" s="1" t="n">
        <x:v>60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33903396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33903399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