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5da443a3bdf4d8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00ffd47d2734e5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<x:sst xmlns:x="http://schemas.openxmlformats.org/spreadsheetml/2006/main">
  <x:si>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</x:si>
  <x:si>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</x:si>
  <x:si>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</x:si>
  <x:si>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</x:si>
  <x:si>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</x:si>
  <x:si>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</x:si>
  <x:si>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</x:si>
  <x:si>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</x:si>
  <x:si>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</x:si>
  <x:si>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</x:si>
  <x:si>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MEDICAMENTOS PARA USO DOMICILIAR                  </x:t>
  </x:si>
  <x:si>
    <x:t xml:space="preserve">MATERIAL DESTINADO A ASSISTENCIA SOCIAL           </x:t>
  </x:si>
  <x:si>
    <x:t xml:space="preserve">MATERIAL EDUCACIONAL E CULTURAL                   </x:t>
  </x:si>
  <x:si>
    <x:t xml:space="preserve">MERCADORIAS PARA DOACAO                           </x:t>
  </x:si>
  <x:si>
    <x:t xml:space="preserve">MATERIAL PARA CERIMONIAL                          </x:t>
  </x:si>
  <x:si>
    <x:t xml:space="preserve">MATERIAL PARA REABILITACAO PROFISSIONAL           </x:t>
  </x:si>
  <x:si>
    <x:t xml:space="preserve">MATERIAL PARA DIVULGACAO                          </x:t>
  </x:si>
  <x:si>
    <x:t xml:space="preserve">MERC.P/DOACAO-AGRIC.FAMILIAR-PF-COMPRA DIRETA     </x:t>
  </x:si>
  <x:si>
    <x:t xml:space="preserve">MERC.P/DOACAO-AGRIC.FAMILIAR-PJ-COMPRA DIRETA     </x:t>
  </x:si>
  <x:si>
    <x:t xml:space="preserve">MERC.P/DOACAO AGRIC.FAMILIAR CPR ESPECIAL         </x:t>
  </x:si>
  <x:si>
    <x:t xml:space="preserve">MERC.P/DOACAO AGRIC.FAMILIAR CPR ALIMENTO         </x:t>
  </x:si>
  <x:si>
    <x:t xml:space="preserve">MATERIAL DE ACONDICIONAMENTO E EMBALAGEM          </x:t>
  </x:si>
  <x:si>
    <x:t xml:space="preserve">MATERIAL DESTINADO A CONTRIBUINTE                 </x:t>
  </x:si>
  <x:si>
    <x:t xml:space="preserve">MATERIAL P/ IDENTIFICACAO DE BENEFICIARIOS        </x:t>
  </x:si>
  <x:si>
    <x:t xml:space="preserve">OUTROS MATERIAIS DE DISTRIBUICAO GRATUITA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</x:si>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</x:sst>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  <x:numFmt numFmtId="168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b37aa87a20f43b5" /><Relationship Type="http://schemas.openxmlformats.org/officeDocument/2006/relationships/styles" Target="/xl/styles.xml" Id="R43a16d5848c54be8" /><Relationship Type="http://schemas.openxmlformats.org/officeDocument/2006/relationships/worksheet" Target="/xl/worksheets/sheet1.xml" Id="R600ffd47d2734e5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c0bb7a5798e4b82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33903202</x:v>
      </x:c>
      <x:c r="B5" s="0" t="s">
        <x:v>10</x:v>
      </x:c>
      <x:c r="C5" s="1" t="n">
        <x:v>0</x:v>
      </x:c>
      <x:c r="D5" s="1" t="n">
        <x:v>5060</x:v>
      </x:c>
      <x:c r="E5" s="1" t="n">
        <x:v>5002.25</x:v>
      </x:c>
      <x:c r="F5" s="1" t="n">
        <x:v>5002.25</x:v>
      </x:c>
      <x:c r="G5" s="1" t="n">
        <x:v>5002.25</x:v>
      </x:c>
      <x:c r="H5" s="1" t="n">
        <x:v>5002.25</x:v>
      </x:c>
    </x:row>
    <x:row r="6">
      <x:c r="A6" s="39" t="n">
        <x:v>33903203</x:v>
      </x:c>
      <x:c r="B6" s="0" t="s">
        <x:v>11</x:v>
      </x:c>
      <x:c r="C6" s="1" t="n">
        <x:v>1659738</x:v>
      </x:c>
      <x:c r="D6" s="1" t="n">
        <x:v>10321888.18</x:v>
      </x:c>
      <x:c r="E6" s="1" t="n">
        <x:v>8935557.07</x:v>
      </x:c>
      <x:c r="F6" s="1" t="n">
        <x:v>8870686.02</x:v>
      </x:c>
      <x:c r="G6" s="1" t="n">
        <x:v>7886597.83</x:v>
      </x:c>
      <x:c r="H6" s="1" t="n">
        <x:v>7886597.83</x:v>
      </x:c>
    </x:row>
    <x:row r="7">
      <x:c r="A7" s="39" t="n">
        <x:v>33903204</x:v>
      </x:c>
      <x:c r="B7" s="0" t="s">
        <x:v>12</x:v>
      </x:c>
      <x:c r="C7" s="1" t="n">
        <x:v>2</x:v>
      </x:c>
      <x:c r="D7" s="1" t="n">
        <x:v>2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33903205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33903207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>
      <x:c r="A10" s="39" t="n">
        <x:v>33903208</x:v>
      </x:c>
      <x:c r="B10" s="0" t="s">
        <x:v>15</x:v>
      </x:c>
      <x:c r="C10" s="1" t="n">
        <x:v>0</x:v>
      </x:c>
      <x:c r="D10" s="1" t="n">
        <x:v>0</x:v>
      </x:c>
      <x:c r="E10" s="1" t="n">
        <x:v>0</x:v>
      </x:c>
      <x:c r="F10" s="1" t="n">
        <x:v>0</x:v>
      </x:c>
      <x:c r="G10" s="1" t="n">
        <x:v>0</x:v>
      </x:c>
      <x:c r="H10" s="1" t="n">
        <x:v>0</x:v>
      </x:c>
    </x:row>
    <x:row r="11">
      <x:c r="A11" s="39" t="n">
        <x:v>33903209</x:v>
      </x:c>
      <x:c r="B11" s="0" t="s">
        <x:v>16</x:v>
      </x:c>
      <x:c r="C11" s="1" t="n">
        <x:v>1</x:v>
      </x:c>
      <x:c r="D11" s="1" t="n">
        <x:v>1</x:v>
      </x:c>
      <x:c r="E11" s="1" t="n">
        <x:v>0</x:v>
      </x:c>
      <x:c r="F11" s="1" t="n">
        <x:v>0</x:v>
      </x:c>
      <x:c r="G11" s="1" t="n">
        <x:v>0</x:v>
      </x:c>
      <x:c r="H11" s="1" t="n">
        <x:v>0</x:v>
      </x:c>
    </x:row>
    <x:row r="12">
      <x:c r="A12" s="39" t="n">
        <x:v>33903210</x:v>
      </x:c>
      <x:c r="B12" s="0" t="s">
        <x:v>17</x:v>
      </x:c>
      <x:c r="C12" s="1" t="n">
        <x:v>0</x:v>
      </x:c>
      <x:c r="D12" s="1" t="n">
        <x:v>0</x:v>
      </x:c>
      <x:c r="E12" s="1" t="n">
        <x:v>0</x:v>
      </x:c>
      <x:c r="F12" s="1" t="n">
        <x:v>0</x:v>
      </x:c>
      <x:c r="G12" s="1" t="n">
        <x:v>0</x:v>
      </x:c>
      <x:c r="H12" s="1" t="n">
        <x:v>0</x:v>
      </x:c>
    </x:row>
    <x:row r="13">
      <x:c r="A13" s="39" t="n">
        <x:v>33903211</x:v>
      </x:c>
      <x:c r="B13" s="0" t="s">
        <x:v>18</x:v>
      </x:c>
      <x:c r="C13" s="1" t="n">
        <x:v>0</x:v>
      </x:c>
      <x:c r="D13" s="1" t="n">
        <x:v>0</x:v>
      </x:c>
      <x:c r="E13" s="1" t="n">
        <x:v>0</x:v>
      </x:c>
      <x:c r="F13" s="1" t="n">
        <x:v>0</x:v>
      </x:c>
      <x:c r="G13" s="1" t="n">
        <x:v>0</x:v>
      </x:c>
      <x:c r="H13" s="1" t="n">
        <x:v>0</x:v>
      </x:c>
    </x:row>
    <x:row r="14">
      <x:c r="A14" s="39" t="n">
        <x:v>33903212</x:v>
      </x:c>
      <x:c r="B14" s="0" t="s">
        <x:v>19</x:v>
      </x:c>
      <x:c r="C14" s="1" t="n">
        <x:v>0</x:v>
      </x:c>
      <x:c r="D14" s="1" t="n">
        <x:v>0</x:v>
      </x:c>
      <x:c r="E14" s="1" t="n">
        <x:v>0</x:v>
      </x:c>
      <x:c r="F14" s="1" t="n">
        <x:v>0</x:v>
      </x:c>
      <x:c r="G14" s="1" t="n">
        <x:v>0</x:v>
      </x:c>
      <x:c r="H14" s="1" t="n">
        <x:v>0</x:v>
      </x:c>
    </x:row>
    <x:row r="15">
      <x:c r="A15" s="39" t="n">
        <x:v>33903213</x:v>
      </x:c>
      <x:c r="B15" s="0" t="s">
        <x:v>20</x:v>
      </x:c>
      <x:c r="C15" s="1" t="n">
        <x:v>0</x:v>
      </x:c>
      <x:c r="D15" s="1" t="n">
        <x:v>0</x:v>
      </x:c>
      <x:c r="E15" s="1" t="n">
        <x:v>0</x:v>
      </x:c>
      <x:c r="F15" s="1" t="n">
        <x:v>0</x:v>
      </x:c>
      <x:c r="G15" s="1" t="n">
        <x:v>0</x:v>
      </x:c>
      <x:c r="H15" s="1" t="n">
        <x:v>0</x:v>
      </x:c>
    </x:row>
    <x:row r="16">
      <x:c r="A16" s="39" t="n">
        <x:v>33903214</x:v>
      </x:c>
      <x:c r="B16" s="0" t="s">
        <x:v>21</x:v>
      </x:c>
      <x:c r="C16" s="1" t="n">
        <x:v>0</x:v>
      </x:c>
      <x:c r="D16" s="1" t="n">
        <x:v>0</x:v>
      </x:c>
      <x:c r="E16" s="1" t="n">
        <x:v>0</x:v>
      </x:c>
      <x:c r="F16" s="1" t="n">
        <x:v>0</x:v>
      </x:c>
      <x:c r="G16" s="1" t="n">
        <x:v>0</x:v>
      </x:c>
      <x:c r="H16" s="1" t="n">
        <x:v>0</x:v>
      </x:c>
    </x:row>
    <x:row r="17">
      <x:c r="A17" s="39" t="n">
        <x:v>33903215</x:v>
      </x:c>
      <x:c r="B17" s="0" t="s">
        <x:v>22</x:v>
      </x:c>
      <x:c r="C17" s="1" t="n">
        <x:v>0</x:v>
      </x:c>
      <x:c r="D17" s="1" t="n">
        <x:v>0</x:v>
      </x:c>
      <x:c r="E17" s="1" t="n">
        <x:v>0</x:v>
      </x:c>
      <x:c r="F17" s="1" t="n">
        <x:v>0</x:v>
      </x:c>
      <x:c r="G17" s="1" t="n">
        <x:v>0</x:v>
      </x:c>
      <x:c r="H17" s="1" t="n">
        <x:v>0</x:v>
      </x:c>
    </x:row>
    <x:row r="18">
      <x:c r="A18" s="39" t="n">
        <x:v>33903216</x:v>
      </x:c>
      <x:c r="B18" s="0" t="s">
        <x:v>23</x:v>
      </x:c>
      <x:c r="C18" s="1" t="n">
        <x:v>0</x:v>
      </x:c>
      <x:c r="D18" s="1" t="n">
        <x:v>0</x:v>
      </x:c>
      <x:c r="E18" s="1" t="n">
        <x:v>0</x:v>
      </x:c>
      <x:c r="F18" s="1" t="n">
        <x:v>0</x:v>
      </x:c>
      <x:c r="G18" s="1" t="n">
        <x:v>0</x:v>
      </x:c>
      <x:c r="H18" s="1" t="n">
        <x:v>0</x:v>
      </x:c>
    </x:row>
    <x:row r="19">
      <x:c r="A19" s="39" t="n">
        <x:v>33903299</x:v>
      </x:c>
      <x:c r="B19" s="0" t="s">
        <x:v>24</x:v>
      </x:c>
      <x:c r="C19" s="1" t="n">
        <x:v>368423</x:v>
      </x:c>
      <x:c r="D19" s="1" t="n">
        <x:v>1303777</x:v>
      </x:c>
      <x:c r="E19" s="1" t="n">
        <x:v>1018234.52</x:v>
      </x:c>
      <x:c r="F19" s="1" t="n">
        <x:v>674084.02</x:v>
      </x:c>
      <x:c r="G19" s="1" t="n">
        <x:v>378986.56</x:v>
      </x:c>
      <x:c r="H19" s="1" t="n">
        <x:v>378986.56</x:v>
      </x:c>
    </x:row>
    <x:row r="20" s="40" customFormat="1">
      <x:c r="A20" s="41" t="s">
        <x:v>25</x:v>
      </x:c>
      <x:c r="C20" s="35">
        <x:f>SUM(C5:C19)</x:f>
      </x:c>
      <x:c r="D20" s="35">
        <x:f>SUM(D5:D19)</x:f>
      </x:c>
      <x:c r="E20" s="35">
        <x:f>SUM(E5:E19)</x:f>
      </x:c>
      <x:c r="F20" s="35">
        <x:f>SUM(F5:F19)</x:f>
      </x:c>
      <x:c r="G20" s="35">
        <x:f>SUM(G5:G19)</x:f>
      </x:c>
      <x:c r="H20" s="35">
        <x:f>SUM(H5:H19)</x:f>
      </x:c>
    </x:row>
  </x:sheetData>
  <x:mergeCells>
    <x:mergeCell ref="A1:H1"/>
    <x:mergeCell ref="A2:H2"/>
    <x:mergeCell ref="A3:H3"/>
  </x:mergeCells>
</x:worksheet>
</file>