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6f4506b92a40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2ef1e6684648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<x:sst xmlns:x="http://schemas.openxmlformats.org/spreadsheetml/2006/main">
  <x:si>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</x:si>
  <x:si>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</x:si>
  <x:si>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</x:si>
  <x:si>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</x:si>
  <x:si>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</x:si>
  <x:si>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</x:si>
  <x:si>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</x:si>
  <x:si>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</x:si>
  <x:si>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</x:si>
  <x:si>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</x:si>
  <x:si>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</x:si>
  <x:si>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</x:si>
  <x:si>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</x:si>
  <x:si>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0012/2019 - 02/01/2019</x:t>
  </x:si>
  <x:si>
    <x:t xml:space="preserve">23/01/2019</x:t>
  </x:si>
  <x:si>
    <x:t xml:space="preserve">3452-61/2019</x:t>
  </x:si>
  <x:si>
    <x:t xml:space="preserve">(Não Definido)</x:t>
  </x:si>
  <x:si>
    <x:t xml:space="preserve">INST BENEF DE ASSIST A CRIANCA</x:t>
  </x:si>
  <x:si>
    <x:t xml:space="preserve">11.00.00 - SECRETARIA DE ASSISTÊNCIA SOCIAL</x:t>
  </x:si>
  <x:si>
    <x:t xml:space="preserve">3.3.50.43.00 - SUBVENÇÕES SOCIAIS                                </x:t>
  </x:si>
  <x:si>
    <x:t xml:space="preserve">SALDO DO ADITIVO Nº2 DO TERMO DE COLABORAÇÃO 08/17-COOP.TÉCNICA E FINANCEIRA P/EXECUÇÃO DE DESPESAS DE CUSTEIO P/MANUTENÇÃO E FUNCIONAMENTO DO CENTRO DE REFERÊNCIA ESPECIALIZADO P/POPULAÇÃO ADULTA EM SITUAÇÃO DE RUA-CENTRO POP. ref a parcela de janeiro/19</x:t>
  </x:si>
  <x:si>
    <x:t xml:space="preserve">22/03/2019</x:t>
  </x:si>
  <x:si>
    <x:t xml:space="preserve">Liquidação do Empenho Nro: 12
TERMO DE COLABORAÇÃO 08/17-COOP.TÉCNICA E FINANCEIRA P/EXECUÇÃO DE DESPESAS DE CUSTEIO P/MANUTENÇÃO E FUNCIONAMENTO DO CENTRO DE REFERÊNCIA ESPECIALIZADO P/POPULAÇÃO ADULTA EM SITUAÇÃO DE RUA-CENTRO POP. REF. FEVEREIRO/2019.</x:t>
  </x:si>
  <x:si>
    <x:t xml:space="preserve">10/04/2019</x:t>
  </x:si>
  <x:si>
    <x:t xml:space="preserve">Liquidação do Empenho Nro: 12
TERMO DE COLABORAÇÃO 08/17-COOP.TÉCNICA E FINANCEIRA P/EXECUÇÃO DE DESPESAS DE CUSTEIO P/MANUTENÇÃO E FUNCIONAMENTO DO CENTRO DE REFERÊNCIA ESPECIALIZADO P/POPULAÇÃO ADULTA EM SITUAÇÃO DE RUA-CENTRO PO. REF. MARÇO/2019.</x:t>
  </x:si>
  <x:si>
    <x:t xml:space="preserve">26/04/2019</x:t>
  </x:si>
  <x:si>
    <x:t xml:space="preserve">SALDO DO ADITIVO Nº2 DO TERMO DE COLABORAÇÃO 08/17-COOP.TÉCNICA E FINANCEIRA P/EXECUÇÃO DE DESPESAS DE CUSTEIO P/MANUTENÇÃO E FUNCIONAMENTO DO CENTRO DE REFERÊNCIA ESPECIALIZADO P/POPULAÇÃO ADULTA EM SITUAÇÃO DE RUA-CENTRO POP. ref a março e abril/19</x:t>
  </x:si>
  <x:si>
    <x:t xml:space="preserve">29/05/2019</x:t>
  </x:si>
  <x:si>
    <x:t xml:space="preserve">SALDO DO ADITIVO Nº2 DO TERMO DE COLABORAÇÃO 08/17-COOP.TÉCNICA E FINANCEIRA P/EXECUÇÃO DE DESPESAS DE CUSTEIO P/MANUTENÇÃO E FUNCIONAMENTO DO CENTRO DE REFERÊNCIA ESPECIALIZADO P/POPULAÇÃO ADULTA EM SITUAÇÃO DE RUA-CENTRO
REFERENTE À MAIO DE 2019</x:t>
  </x:si>
  <x:si>
    <x:t xml:space="preserve">12/07/2019</x:t>
  </x:si>
  <x:si>
    <x:t xml:space="preserve">COOP.TÉCNICA E FINANCEIRA P/EXECUÇÃO DE DESPESAS DE CUSTEIO P/MANUTENÇÃO E FUNCIONAMENTO DO CENTRO DE REFERÊNCIA ESPECIALIZADO P/POPULAÇÃO ADULTA EM SITUAÇÃO DE RUA-CENTRO POP. ref a pagamento parcial das parcelas de junho e julho/19</x:t>
  </x:si>
  <x:si>
    <x:t xml:space="preserve">Empenho 1594/2019 - 15/07/2019</x:t>
  </x:si>
  <x:si>
    <x:t xml:space="preserve">06/08/2019</x:t>
  </x:si>
  <x:si>
    <x:t xml:space="preserve">T. DE COLABORAÇÃO Nº8/17-COOPERAÇÃO TÉCNICA/FINANCEIRA P/EXECUÇÃO DE DESPESAS DE CUSTEIO P/ MANUTENÇÃO/FUNCIONAMENTO DO CENTRO DE REFERÊNCIA ESPECIALIZADO P/POPULAÇÃO ADULTA EM SITUAÇÃO DE RUA-CENTRO POPULAR
JULHO DE 2019</x:t>
  </x:si>
  <x:si>
    <x:t xml:space="preserve">06/09/2019</x:t>
  </x:si>
  <x:si>
    <x:t xml:space="preserve">COOPERAÇÃO TÉCNICA/FINANCEIRA P/EXECUÇÃO DE DESPESAS DE CUSTEIO P/ MANUTENÇÃO/FUNCIONAMENTO DO CENTRO DE REFERÊNCIA ESPECIALIZADO P/POPULAÇÃO ADULTA EM SITUAÇÃO DE RUA-CENTRO POPULAR. PAGAMENTO PARCIAL DE JULHO/2019 E SETEMBRO DE 2019</x:t>
  </x:si>
  <x:si>
    <x:t xml:space="preserve">01/10/2019</x:t>
  </x:si>
  <x:si>
    <x:t xml:space="preserve">COOP.TÉCNICA E FINANCEIRA P/EXECUÇÃO DE DESPESAS DE CUSTEIO P/MANUTENÇÃO E FUNCIONAMENTO DO CENTRO DE REFERÊNCIA ESPECIALIZADO P/POPULAÇÃO ADULTA EM SITUAÇÃO DE RUA-CENTRO POPULAR. PAGAMENTO PARCIAL DE SETEMBRO/2019 E PARCIAL DE OUTUBRO/2019.</x:t>
  </x:si>
  <x:si>
    <x:t xml:space="preserve">04/11/2019</x:t>
  </x:si>
  <x:si>
    <x:t xml:space="preserve">Liquidação do Empenho Nro: 1594
SD AD Nº2 AO T. DE COLABORAÇÃO Nº8/17-COOPERAÇÃO TÉCNICA/FINANCEIRA P/EXECUÇÃO DE DESP. DE CUSTEIO P/ MANUTENÇÃO/FUNCIONAMENTO DO CENTRO DE REFERÊNCIA ESPECIALIZADO P/POPULAÇÃO ADULTA EM SITUAÇÃO DE RUA. REF. NOVEMBRO/2019.</x:t>
  </x:si>
  <x:si>
    <x:t xml:space="preserve">04/12/2019</x:t>
  </x:si>
  <x:si>
    <x:t xml:space="preserve">Ref: Dezembro/19
SALDO ADITIVO Nº2 AO T. DE COLABORAÇÃO Nº8/17-COOPERAÇÃO TÉCNICA/FINANCEIRA P/EXECUÇÃO DE DESPESAS DE CUSTEIO P/ MANUTENÇÃO/FUNCIONAMENTO DO CENTRO DE REFERÊNCIA ESPECIALIZADO P/POPULAÇÃO ADULTA EM SITUAÇÃO DE RUA-CENTRO PO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</x:si>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</x:sst>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b34009d79148b3" /><Relationship Type="http://schemas.openxmlformats.org/officeDocument/2006/relationships/styles" Target="/xl/styles.xml" Id="Rbc94980a38724097" /><Relationship Type="http://schemas.openxmlformats.org/officeDocument/2006/relationships/worksheet" Target="/xl/worksheets/sheet1.xml" Id="R4b2ef1e6684648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7342b96c5d4c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35879.25</x:v>
      </x:c>
      <x:c r="H5" s="1" t="n">
        <x:v>35879.25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581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38401.74</x:v>
      </x:c>
      <x:c r="H6" s="1" t="n">
        <x:v>38401.74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853</x:v>
      </x:c>
      <x:c r="B7" s="0" t="s">
        <x:v>13</x:v>
      </x:c>
      <x:c r="C7" s="0" t="s">
        <x:v>23</x:v>
      </x:c>
      <x:c r="D7" s="0" t="s">
        <x:v>15</x:v>
      </x:c>
      <x:c r="E7" s="0" t="s">
        <x:v>16</x:v>
      </x:c>
      <x:c r="F7" s="0" t="s">
        <x:v>17</x:v>
      </x:c>
      <x:c r="G7" s="1" t="n">
        <x:v>38401.74</x:v>
      </x:c>
      <x:c r="H7" s="1" t="n">
        <x:v>38401.74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1013</x:v>
      </x:c>
      <x:c r="B8" s="0" t="s">
        <x:v>13</x:v>
      </x:c>
      <x:c r="C8" s="0" t="s">
        <x:v>25</x:v>
      </x:c>
      <x:c r="D8" s="0" t="s">
        <x:v>15</x:v>
      </x:c>
      <x:c r="E8" s="0" t="s">
        <x:v>16</x:v>
      </x:c>
      <x:c r="F8" s="0" t="s">
        <x:v>17</x:v>
      </x:c>
      <x:c r="G8" s="1" t="n">
        <x:v>38401.74</x:v>
      </x:c>
      <x:c r="H8" s="1" t="n">
        <x:v>38401.74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1452</x:v>
      </x:c>
      <x:c r="B9" s="0" t="s">
        <x:v>13</x:v>
      </x:c>
      <x:c r="C9" s="0" t="s">
        <x:v>27</x:v>
      </x:c>
      <x:c r="D9" s="0" t="s">
        <x:v>15</x:v>
      </x:c>
      <x:c r="E9" s="0" t="s">
        <x:v>16</x:v>
      </x:c>
      <x:c r="F9" s="0" t="s">
        <x:v>17</x:v>
      </x:c>
      <x:c r="G9" s="1" t="n">
        <x:v>38401.74</x:v>
      </x:c>
      <x:c r="H9" s="1" t="n">
        <x:v>38401.74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1928</x:v>
      </x:c>
      <x:c r="B10" s="0" t="s">
        <x:v>13</x:v>
      </x:c>
      <x:c r="C10" s="0" t="s">
        <x:v>29</x:v>
      </x:c>
      <x:c r="D10" s="0" t="s">
        <x:v>15</x:v>
      </x:c>
      <x:c r="E10" s="0" t="s">
        <x:v>16</x:v>
      </x:c>
      <x:c r="F10" s="0" t="s">
        <x:v>17</x:v>
      </x:c>
      <x:c r="G10" s="1" t="n">
        <x:v>38401.74</x:v>
      </x:c>
      <x:c r="H10" s="1" t="n">
        <x:v>38401.74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2251</x:v>
      </x:c>
      <x:c r="B11" s="0" t="s">
        <x:v>31</x:v>
      </x:c>
      <x:c r="C11" s="0" t="s">
        <x:v>32</x:v>
      </x:c>
      <x:c r="D11" s="0" t="s">
        <x:v>15</x:v>
      </x:c>
      <x:c r="E11" s="0" t="s">
        <x:v>16</x:v>
      </x:c>
      <x:c r="F11" s="0" t="s">
        <x:v>17</x:v>
      </x:c>
      <x:c r="G11" s="1" t="n">
        <x:v>76803.48</x:v>
      </x:c>
      <x:c r="H11" s="1" t="n">
        <x:v>76803.48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n">
        <x:v>2655</x:v>
      </x:c>
      <x:c r="B12" s="0" t="s">
        <x:v>31</x:v>
      </x:c>
      <x:c r="C12" s="0" t="s">
        <x:v>34</x:v>
      </x:c>
      <x:c r="D12" s="0" t="s">
        <x:v>15</x:v>
      </x:c>
      <x:c r="E12" s="0" t="s">
        <x:v>16</x:v>
      </x:c>
      <x:c r="F12" s="0" t="s">
        <x:v>17</x:v>
      </x:c>
      <x:c r="G12" s="1" t="n">
        <x:v>38401.74</x:v>
      </x:c>
      <x:c r="H12" s="1" t="n">
        <x:v>38401.74</x:v>
      </x:c>
      <x:c r="I12" s="0" t="s">
        <x:v>18</x:v>
      </x:c>
      <x:c r="J12" s="0" t="s">
        <x:v>19</x:v>
      </x:c>
      <x:c r="K12" s="0" t="s">
        <x:v>35</x:v>
      </x:c>
    </x:row>
    <x:row r="13">
      <x:c r="A13" s="0" t="n">
        <x:v>2896</x:v>
      </x:c>
      <x:c r="B13" s="0" t="s">
        <x:v>31</x:v>
      </x:c>
      <x:c r="C13" s="0" t="s">
        <x:v>36</x:v>
      </x:c>
      <x:c r="D13" s="0" t="s">
        <x:v>15</x:v>
      </x:c>
      <x:c r="E13" s="0" t="s">
        <x:v>16</x:v>
      </x:c>
      <x:c r="F13" s="0" t="s">
        <x:v>17</x:v>
      </x:c>
      <x:c r="G13" s="1" t="n">
        <x:v>38401.74</x:v>
      </x:c>
      <x:c r="H13" s="1" t="n">
        <x:v>38401.74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n">
        <x:v>3406</x:v>
      </x:c>
      <x:c r="B14" s="0" t="s">
        <x:v>31</x:v>
      </x:c>
      <x:c r="C14" s="0" t="s">
        <x:v>38</x:v>
      </x:c>
      <x:c r="D14" s="0" t="s">
        <x:v>15</x:v>
      </x:c>
      <x:c r="E14" s="0" t="s">
        <x:v>16</x:v>
      </x:c>
      <x:c r="F14" s="0" t="s">
        <x:v>17</x:v>
      </x:c>
      <x:c r="G14" s="1" t="n">
        <x:v>38401.74</x:v>
      </x:c>
      <x:c r="H14" s="1" t="n">
        <x:v>38401.74</x:v>
      </x:c>
      <x:c r="I14" s="0" t="s">
        <x:v>18</x:v>
      </x:c>
      <x:c r="J14" s="0" t="s">
        <x:v>19</x:v>
      </x:c>
      <x:c r="K14" s="0" t="s">
        <x:v>39</x:v>
      </x:c>
    </x:row>
    <x:row r="15">
      <x:c r="A15" s="0" t="n">
        <x:v>3703</x:v>
      </x:c>
      <x:c r="B15" s="0" t="s">
        <x:v>31</x:v>
      </x:c>
      <x:c r="C15" s="0" t="s">
        <x:v>40</x:v>
      </x:c>
      <x:c r="D15" s="0" t="s">
        <x:v>15</x:v>
      </x:c>
      <x:c r="E15" s="0" t="s">
        <x:v>16</x:v>
      </x:c>
      <x:c r="F15" s="0" t="s">
        <x:v>17</x:v>
      </x:c>
      <x:c r="G15" s="1" t="n">
        <x:v>38401.74</x:v>
      </x:c>
      <x:c r="H15" s="1" t="n">
        <x:v>38401.74</x:v>
      </x:c>
      <x:c r="I15" s="0" t="s">
        <x:v>18</x:v>
      </x:c>
      <x:c r="J15" s="0" t="s">
        <x:v>19</x:v>
      </x:c>
      <x:c r="K15" s="0" t="s">
        <x:v>41</x:v>
      </x:c>
    </x:row>
    <x:row r="16" s="110" customFormat="1">
      <x:c r="A16" s="111" t="s">
        <x:v>42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