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5dc633ab0b49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3abf1ee9d7485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<x:sst xmlns:x="http://schemas.openxmlformats.org/spreadsheetml/2006/main">
  <x:si>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</x:si>
  <x:si>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</x:si>
  <x:si>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</x:si>
  <x:si>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</x:si>
  <x:si>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</x:si>
  <x:si>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</x:si>
  <x:si>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</x:si>
  <x:si>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</x:si>
  <x:si>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</x:si>
  <x:si>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</x:si>
  <x:si>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</x:si>
  <x:si>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</x:si>
  <x:si>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</x:si>
  <x:si>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0025/2018 - 03/05/2018</x:t>
  </x:si>
  <x:si>
    <x:t xml:space="preserve">12/06/2018</x:t>
  </x:si>
  <x:si>
    <x:t xml:space="preserve">31750-60/2018</x:t>
  </x:si>
  <x:si>
    <x:t xml:space="preserve">92/2018</x:t>
  </x:si>
  <x:si>
    <x:t xml:space="preserve">SHIRLEY ROSA DA SILVA</x:t>
  </x:si>
  <x:si>
    <x:t xml:space="preserve">17.00.00 - SECRETARIA DE CIDADANIA E DIREITOS HUMANOS</x:t>
  </x:si>
  <x:si>
    <x:t xml:space="preserve">3.3.90.36.13 - Conferencias, exposições e espetaculos            </x:t>
  </x:si>
  <x:si>
    <x:t xml:space="preserve">Liquidação do Empenho Nro: 25
CT197/18-CONTRATAÇÃO DE ATOR DE TEATRO P/REALIZAR OFICINAS NA METODOLOGIA DO TEATRO DO OPRIMIDO C/TEMÁTICAS DOS DIREITOS HUMANOS P/O PROJETO CIDADANIA FUNDAMENTAL INTEGRADO AO PROJETO PROCON JOVEM.O PROJETO SERÁ DESENVOLVIDO</x:t>
  </x:si>
  <x:si>
    <x:t xml:space="preserve">Liquidação do Empenho Nro 25</x:t>
  </x:si>
  <x:si>
    <x:t xml:space="preserve">20/07/2018</x:t>
  </x:si>
  <x:si>
    <x:t xml:space="preserve">40929-9/2018</x:t>
  </x:si>
  <x:si>
    <x:t xml:space="preserve">09/10/2018</x:t>
  </x:si>
  <x:si>
    <x:t xml:space="preserve">59169-3/2018</x:t>
  </x:si>
  <x:si>
    <x:t xml:space="preserve">Liquidação do Empenho Nro: 25
CT197/18-CONTRATAÇÃO DE ATOR DE TEATRO P/REALIZAR OFICINAS NA METODOLOGIA DO TEATRO DO OPRIMIDO C/TEMÁTICAS DOS DIREITOS HUMANOS P/O PROJETO CIDADANIA FUNDAMENTAL INTEGRADO AO PROJETO PROCON JOVEM.</x:t>
  </x:si>
  <x:si>
    <x:t xml:space="preserve">20/11/2018</x:t>
  </x:si>
  <x:si>
    <x:t xml:space="preserve">65842-44/2018</x:t>
  </x:si>
  <x:si>
    <x:t xml:space="preserve">Liquidação do Empenho Nro: 25
CT197/18-CONTRATAÇÃO DE ATOR DE TEATRO P/REALIZAR OFICINAS NA METODOLOGIA DO TEATRO DO OPRIMIDO C/TEMÁTICAS DOS DIREITOS HUMANOS P/O PROJETO CIDADANIA FUNDAMENTAL INTEGRADO AO PROJETO PROCON JOVEM - MÊS DE OUTUBRO/2018.</x:t>
  </x:si>
  <x:si>
    <x:t xml:space="preserve">21/12/2018</x:t>
  </x:si>
  <x:si>
    <x:t xml:space="preserve">73517-55/2018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</x:si>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</x:sst>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4e4cb5341640b2" /><Relationship Type="http://schemas.openxmlformats.org/officeDocument/2006/relationships/styles" Target="/xl/styles.xml" Id="R4a1dd8e1267b4116" /><Relationship Type="http://schemas.openxmlformats.org/officeDocument/2006/relationships/worksheet" Target="/xl/worksheets/sheet1.xml" Id="R473abf1ee9d748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9322ce00bc47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913.14</x:v>
      </x:c>
      <x:c r="H5" s="1" t="n">
        <x:v>913.14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138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112.86</x:v>
      </x:c>
      <x:c r="H6" s="1" t="n">
        <x:v>112.86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180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456.57</x:v>
      </x:c>
      <x:c r="H7" s="1" t="n">
        <x:v>456.57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181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56.43</x:v>
      </x:c>
      <x:c r="H8" s="1" t="n">
        <x:v>56.43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369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913.14</x:v>
      </x:c>
      <x:c r="H9" s="1" t="n">
        <x:v>913.14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370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112.86</x:v>
      </x:c>
      <x:c r="H10" s="1" t="n">
        <x:v>112.86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448</x:v>
      </x:c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760.95</x:v>
      </x:c>
      <x:c r="H11" s="1" t="n">
        <x:v>760.95</x:v>
      </x:c>
      <x:c r="I11" s="0" t="s">
        <x:v>18</x:v>
      </x:c>
      <x:c r="J11" s="0" t="s">
        <x:v>19</x:v>
      </x:c>
      <x:c r="K11" s="0" t="s">
        <x:v>29</x:v>
      </x:c>
    </x:row>
    <x:row r="12">
      <x:c r="A12" s="0" t="n">
        <x:v>449</x:v>
      </x:c>
      <x:c r="B12" s="0" t="s">
        <x:v>13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94.05</x:v>
      </x:c>
      <x:c r="H12" s="1" t="n">
        <x:v>94.05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501</x:v>
      </x:c>
      <x:c r="B13" s="0" t="s">
        <x:v>13</x:v>
      </x:c>
      <x:c r="C13" s="0" t="s">
        <x:v>30</x:v>
      </x:c>
      <x:c r="D13" s="0" t="s">
        <x:v>31</x:v>
      </x:c>
      <x:c r="E13" s="0" t="s">
        <x:v>16</x:v>
      </x:c>
      <x:c r="F13" s="0" t="s">
        <x:v>17</x:v>
      </x:c>
      <x:c r="G13" s="1" t="n">
        <x:v>1065.33</x:v>
      </x:c>
      <x:c r="H13" s="1" t="n">
        <x:v>1065.33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502</x:v>
      </x:c>
      <x:c r="B14" s="0" t="s">
        <x:v>13</x:v>
      </x:c>
      <x:c r="C14" s="0" t="s">
        <x:v>30</x:v>
      </x:c>
      <x:c r="D14" s="0" t="s">
        <x:v>31</x:v>
      </x:c>
      <x:c r="E14" s="0" t="s">
        <x:v>16</x:v>
      </x:c>
      <x:c r="F14" s="0" t="s">
        <x:v>17</x:v>
      </x:c>
      <x:c r="G14" s="1" t="n">
        <x:v>131.67</x:v>
      </x:c>
      <x:c r="H14" s="1" t="n">
        <x:v>131.67</x:v>
      </x:c>
      <x:c r="I14" s="0" t="s">
        <x:v>18</x:v>
      </x:c>
      <x:c r="J14" s="0" t="s">
        <x:v>19</x:v>
      </x:c>
      <x:c r="K14" s="0" t="s">
        <x:v>21</x:v>
      </x:c>
    </x:row>
    <x:row r="15" s="110" customFormat="1">
      <x:c r="A15" s="111" t="s">
        <x:v>32</x:v>
      </x:c>
      <x:c r="G15" s="99">
        <x:f>SUM(G5:G14)</x:f>
      </x:c>
      <x:c r="H15" s="99">
        <x:f>SUM(H5:H14)</x:f>
      </x:c>
    </x:row>
  </x:sheetData>
  <x:mergeCells>
    <x:mergeCell ref="A1:H1"/>
    <x:mergeCell ref="A2:H2"/>
    <x:mergeCell ref="A3:H3"/>
  </x:mergeCells>
</x:worksheet>
</file>