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639ba4f4b54a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706ea23c5842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<x:sst xmlns:x="http://schemas.openxmlformats.org/spreadsheetml/2006/main">
  <x:si>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</x:si>
  <x:si>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</x:si>
  <x:si>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</x:si>
  <x:si>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</x:si>
  <x:si>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</x:si>
  <x:si>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</x:si>
  <x:si>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</x:si>
  <x:si>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</x:si>
  <x:si>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</x:si>
  <x:si>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</x:si>
  <x:si>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</x:si>
  <x:si>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</x:si>
  <x:si>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</x:si>
  <x:si>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0023/2018 - 04/04/2018</x:t>
  </x:si>
  <x:si>
    <x:t xml:space="preserve">20/04/2018</x:t>
  </x:si>
  <x:si>
    <x:t xml:space="preserve">17499-21/2018</x:t>
  </x:si>
  <x:si>
    <x:t xml:space="preserve">14/2017</x:t>
  </x:si>
  <x:si>
    <x:t xml:space="preserve">NET SERVICE TECNOLOGIA LTDA</x:t>
  </x:si>
  <x:si>
    <x:t xml:space="preserve">17.00.00 - SECRETARIA DE CIDADANIA E DIREITOS HUMANOS</x:t>
  </x:si>
  <x:si>
    <x:t xml:space="preserve">3.3.90.39.49 - Servicos de proc. de dados                        </x:t>
  </x:si>
  <x:si>
    <x:t xml:space="preserve">Liquidação do Empenho Nro: 23
CONTRATO Nº 413/2017 REFERENTE A CONTRATAÇÃO DE EMPRESA PARA AQUISIÇÃO DE SOLUÇÕES PARA SWITCHES DATACENTER E PARA UPGRADE DOS SWITCHES CORE (SÉRIE CATALYST 6500). REFERENTE A MARÇO/2018.</x:t>
  </x:si>
  <x:si>
    <x:t xml:space="preserve">Liquidação do Empenho Nro 23</x:t>
  </x:si>
  <x:si>
    <x:t xml:space="preserve">17/05/2018</x:t>
  </x:si>
  <x:si>
    <x:t xml:space="preserve">20888-34/2018</x:t>
  </x:si>
  <x:si>
    <x:t xml:space="preserve">Liquidação do Empenho Nro: 23
CONTRATO Nº 413/2017 REFERENTE A CONTRATAÇÃO DE EMPRESA PARA AQUISIÇÃO DE SOLUÇÕES PARA SWITCHES DATACENTER E PARA UPGRADE DOS SWITCHES CORE (SÉRIE CATALYST 6500). REF. ABRIL/2018</x:t>
  </x:si>
  <x:si>
    <x:t xml:space="preserve">17/09/2018</x:t>
  </x:si>
  <x:si>
    <x:t xml:space="preserve">52605-13/2018</x:t>
  </x:si>
  <x:si>
    <x:t xml:space="preserve">Liquidação do Empenho Nro: 23
SALDO DO CONTRATO Nº 413/2017 REFERENTE A CONTRATAÇÃO DE EMPRESA PARA AQUISIÇÃO DE SOLUÇÕES PARA SWITCHES DATACENTER E PARA UPGRADE DOS SWITCHES CORE (SÉRIE CATALYST 6500). REF JULHO/2018</x:t>
  </x:si>
  <x:si>
    <x:t xml:space="preserve">Anulação da Liquidação Nro: 310 do Empenho Nro: 23</x:t>
  </x:si>
  <x:si>
    <x:t xml:space="preserve">Anulação Automática da Liquidação 311, do Empenho Nro 23</x:t>
  </x:si>
  <x:si>
    <x:t xml:space="preserve">Liquidação do Empenho Nro: 23
SALDO DO CONTRATO Nº 413/2017 REFERENTE A CONTRATAÇÃO DE EMPRESA PARA AQUISIÇÃO DE SOLUÇÕES PARA SWITCHES DATACENTER E PARA UPGRADE DOS SWITCHES CORE (SÉRIE CATALYST 6500). REF. JULHO/2018</x:t>
  </x:si>
  <x:si>
    <x:t xml:space="preserve">14/11/2018</x:t>
  </x:si>
  <x:si>
    <x:t xml:space="preserve">65003-26/2018</x:t>
  </x:si>
  <x:si>
    <x:t xml:space="preserve">Liquidação do Empenho Nro: 23
CONTRATO Nº 413/2017 REFERENTE A CONTRATAÇÃO DE EMPRESA PARA AQUISIÇÃO DE SOLUÇÕES PARA SWITCHES DATACENTER E PARA UPGRADE DOS SWITCHES CORE (SÉRIE CATALYST 6500). REF. PERÍODO SETEMBRO/2018.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</x:si>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</x:sst>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4c9ae5100748c7" /><Relationship Type="http://schemas.openxmlformats.org/officeDocument/2006/relationships/styles" Target="/xl/styles.xml" Id="Rd6616e4f030d4b50" /><Relationship Type="http://schemas.openxmlformats.org/officeDocument/2006/relationships/worksheet" Target="/xl/worksheets/sheet1.xml" Id="R33706ea23c5842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0ff2da83ab4f9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18589.85</x:v>
      </x:c>
      <x:c r="H5" s="1" t="n">
        <x:v>18589.85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71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2297.62</x:v>
      </x:c>
      <x:c r="H6" s="1" t="n">
        <x:v>2297.62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112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18589.85</x:v>
      </x:c>
      <x:c r="H7" s="1" t="n">
        <x:v>18589.85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113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2297.62</x:v>
      </x:c>
      <x:c r="H8" s="1" t="n">
        <x:v>2297.62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310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33552.86</x:v>
      </x:c>
      <x:c r="H9" s="1" t="n">
        <x:v>0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311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4146.98</x:v>
      </x:c>
      <x:c r="H10" s="1" t="n">
        <x:v>0</x:v>
      </x:c>
      <x:c r="I10" s="0" t="s">
        <x:v>18</x:v>
      </x:c>
      <x:c r="J10" s="0" t="s">
        <x:v>19</x:v>
      </x:c>
      <x:c r="K10" s="0" t="s">
        <x:v>21</x:v>
      </x:c>
    </x:row>
    <x:row r="11">
      <x:c r="A11" s="0"/>
      <x:c r="B11" s="0" t="s">
        <x:v>13</x:v>
      </x:c>
      <x:c r="C11" s="0" t="s">
        <x:v>25</x:v>
      </x:c>
      <x:c r="D11" s="0" t="s">
        <x:v>26</x:v>
      </x:c>
      <x:c r="E11" s="0" t="s">
        <x:v>16</x:v>
      </x:c>
      <x:c r="F11" s="0" t="s">
        <x:v>17</x:v>
      </x:c>
      <x:c r="G11" s="1" t="n">
        <x:v>-33552.86</x:v>
      </x:c>
      <x:c r="H11" s="1" t="n">
        <x:v>0</x:v>
      </x:c>
      <x:c r="I11" s="0" t="s">
        <x:v>18</x:v>
      </x:c>
      <x:c r="J11" s="0" t="s">
        <x:v>19</x:v>
      </x:c>
      <x:c r="K11" s="0" t="s">
        <x:v>28</x:v>
      </x:c>
    </x:row>
    <x:row r="12">
      <x:c r="A12" s="0"/>
      <x:c r="B12" s="0" t="s">
        <x:v>13</x:v>
      </x:c>
      <x:c r="C12" s="0" t="s">
        <x:v>25</x:v>
      </x:c>
      <x:c r="D12" s="0" t="s">
        <x:v>26</x:v>
      </x:c>
      <x:c r="E12" s="0" t="s">
        <x:v>16</x:v>
      </x:c>
      <x:c r="F12" s="0" t="s">
        <x:v>17</x:v>
      </x:c>
      <x:c r="G12" s="1" t="n">
        <x:v>-4146.98</x:v>
      </x:c>
      <x:c r="H12" s="1" t="n">
        <x:v>0</x:v>
      </x:c>
      <x:c r="I12" s="0" t="s">
        <x:v>18</x:v>
      </x:c>
      <x:c r="J12" s="0" t="s">
        <x:v>19</x:v>
      </x:c>
      <x:c r="K12" s="0" t="s">
        <x:v>29</x:v>
      </x:c>
    </x:row>
    <x:row r="13">
      <x:c r="A13" s="0" t="n">
        <x:v>312</x:v>
      </x:c>
      <x:c r="B13" s="0" t="s">
        <x:v>13</x:v>
      </x:c>
      <x:c r="C13" s="0" t="s">
        <x:v>25</x:v>
      </x:c>
      <x:c r="D13" s="0" t="s">
        <x:v>26</x:v>
      </x:c>
      <x:c r="E13" s="0" t="s">
        <x:v>16</x:v>
      </x:c>
      <x:c r="F13" s="0" t="s">
        <x:v>17</x:v>
      </x:c>
      <x:c r="G13" s="1" t="n">
        <x:v>33552.86</x:v>
      </x:c>
      <x:c r="H13" s="1" t="n">
        <x:v>33552.86</x:v>
      </x:c>
      <x:c r="I13" s="0" t="s">
        <x:v>18</x:v>
      </x:c>
      <x:c r="J13" s="0" t="s">
        <x:v>19</x:v>
      </x:c>
      <x:c r="K13" s="0" t="s">
        <x:v>30</x:v>
      </x:c>
    </x:row>
    <x:row r="14">
      <x:c r="A14" s="0" t="n">
        <x:v>313</x:v>
      </x:c>
      <x:c r="B14" s="0" t="s">
        <x:v>13</x:v>
      </x:c>
      <x:c r="C14" s="0" t="s">
        <x:v>25</x:v>
      </x:c>
      <x:c r="D14" s="0" t="s">
        <x:v>26</x:v>
      </x:c>
      <x:c r="E14" s="0" t="s">
        <x:v>16</x:v>
      </x:c>
      <x:c r="F14" s="0" t="s">
        <x:v>17</x:v>
      </x:c>
      <x:c r="G14" s="1" t="n">
        <x:v>4146.98</x:v>
      </x:c>
      <x:c r="H14" s="1" t="n">
        <x:v>4146.98</x:v>
      </x:c>
      <x:c r="I14" s="0" t="s">
        <x:v>18</x:v>
      </x:c>
      <x:c r="J14" s="0" t="s">
        <x:v>19</x:v>
      </x:c>
      <x:c r="K14" s="0" t="s">
        <x:v>21</x:v>
      </x:c>
    </x:row>
    <x:row r="15">
      <x:c r="A15" s="0" t="n">
        <x:v>434</x:v>
      </x:c>
      <x:c r="B15" s="0" t="s">
        <x:v>13</x:v>
      </x:c>
      <x:c r="C15" s="0" t="s">
        <x:v>31</x:v>
      </x:c>
      <x:c r="D15" s="0" t="s">
        <x:v>32</x:v>
      </x:c>
      <x:c r="E15" s="0" t="s">
        <x:v>16</x:v>
      </x:c>
      <x:c r="F15" s="0" t="s">
        <x:v>17</x:v>
      </x:c>
      <x:c r="G15" s="1" t="n">
        <x:v>33552.86</x:v>
      </x:c>
      <x:c r="H15" s="1" t="n">
        <x:v>33552.86</x:v>
      </x:c>
      <x:c r="I15" s="0" t="s">
        <x:v>18</x:v>
      </x:c>
      <x:c r="J15" s="0" t="s">
        <x:v>19</x:v>
      </x:c>
      <x:c r="K15" s="0" t="s">
        <x:v>33</x:v>
      </x:c>
    </x:row>
    <x:row r="16">
      <x:c r="A16" s="0" t="n">
        <x:v>435</x:v>
      </x:c>
      <x:c r="B16" s="0" t="s">
        <x:v>13</x:v>
      </x:c>
      <x:c r="C16" s="0" t="s">
        <x:v>31</x:v>
      </x:c>
      <x:c r="D16" s="0" t="s">
        <x:v>32</x:v>
      </x:c>
      <x:c r="E16" s="0" t="s">
        <x:v>16</x:v>
      </x:c>
      <x:c r="F16" s="0" t="s">
        <x:v>17</x:v>
      </x:c>
      <x:c r="G16" s="1" t="n">
        <x:v>4146.98</x:v>
      </x:c>
      <x:c r="H16" s="1" t="n">
        <x:v>4146.98</x:v>
      </x:c>
      <x:c r="I16" s="0" t="s">
        <x:v>18</x:v>
      </x:c>
      <x:c r="J16" s="0" t="s">
        <x:v>19</x:v>
      </x:c>
      <x:c r="K16" s="0" t="s">
        <x:v>21</x:v>
      </x:c>
    </x:row>
    <x:row r="17" s="110" customFormat="1">
      <x:c r="A17" s="111" t="s">
        <x:v>34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