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561e47a77c49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76589ff3054b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<x:sst xmlns:x="http://schemas.openxmlformats.org/spreadsheetml/2006/main">
  <x:si>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</x:si>
  <x:si>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</x:si>
  <x:si>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</x:si>
  <x:si>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</x:si>
  <x:si>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</x:si>
  <x:si>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</x:si>
  <x:si>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</x:si>
  <x:si>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</x:si>
  <x:si>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</x:si>
  <x:si>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</x:si>
  <x:si>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</x:si>
  <x:si>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</x:si>
  <x:si>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</x:si>
  <x:si>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0001/2018 - 11/01/2018</x:t>
  </x:si>
  <x:si>
    <x:t xml:space="preserve">07/03/2018</x:t>
  </x:si>
  <x:si>
    <x:t xml:space="preserve">10565-32/2018</x:t>
  </x:si>
  <x:si>
    <x:t xml:space="preserve">4/2016</x:t>
  </x:si>
  <x:si>
    <x:t xml:space="preserve">SPASSU TECNOLOGIA E SERVICOS S. A</x:t>
  </x:si>
  <x:si>
    <x:t xml:space="preserve">17.00.00 - SECRETARIA DE CIDADANIA E DIREITOS HUMANOS</x:t>
  </x:si>
  <x:si>
    <x:t xml:space="preserve">3.3.90.39.49 - Servicos de proc. de dados                        </x:t>
  </x:si>
  <x:si>
    <x:t xml:space="preserve">Liquidação do Empenho Nro: 1
REF. CONTRATO Nº 387/2017 - SERVIÇOS ESPECIALIZADOS DE TECNOLOGIA DA INFORMAÇÃO (TI) DE DESENVOLVIMENTO DE SISTEMAS. PERÍODO: JANEIRO/2018.</x:t>
  </x:si>
  <x:si>
    <x:t xml:space="preserve">17/04/2018</x:t>
  </x:si>
  <x:si>
    <x:t xml:space="preserve">16741-40/2018</x:t>
  </x:si>
  <x:si>
    <x:t xml:space="preserve">Liquidação do Empenho Nro: 1
CT Nº 387/2017 -PREST. DE SERV. ESPEC. DE TEC. DA INFORMAÇÃO (TI) OBJETIVANDO A EXECUÇÃO DE SERV. DE DESENVOLVIMENTO E MANUT. CORRETIVAS, ADAPTATIVAS, EVOLUTIVAS E PERFECTIVAS DE SIST. DE INFORMAÇÃO. REF. FEVEREIRO/2018.</x:t>
  </x:si>
  <x:si>
    <x:t xml:space="preserve">24/05/2018</x:t>
  </x:si>
  <x:si>
    <x:t xml:space="preserve">23461-98/2018</x:t>
  </x:si>
  <x:si>
    <x:t xml:space="preserve">Liquidação do Empenho Nro: 1
SALDO DO CT Nº 387/2017 -PREST. DE SERV. ESPECIALIZADOS DE TEC. DA INFORMAÇÃO (TI) OBJETIVANDO A EXECUÇÃO DE SERV. DE DESENVOLVIMENTO E MANUT. CORRETIVAS, ADAPTATIVAS, EVOLUTIVAS E PERFECTIVAS DE SIST. DE INFORMAÇÃO P/ ATENDER</x:t>
  </x:si>
  <x:si>
    <x:t xml:space="preserve">12/07/2018</x:t>
  </x:si>
  <x:si>
    <x:t xml:space="preserve">37590-63/2018</x:t>
  </x:si>
  <x:si>
    <x:t xml:space="preserve">REF. SALDO DO CONTRATO Nº 387/2017 - PRESTAÇÃO DE SERVIÇOS ESPECIALIZADOS DE TECNOLOGIA DA INFORMAÇÃO (TI) DE DESENVOLVIMENTO DE SISTEMA. PERÍODO: MAIO/2018.</x:t>
  </x:si>
  <x:si>
    <x:t xml:space="preserve">21/08/2018</x:t>
  </x:si>
  <x:si>
    <x:t xml:space="preserve">45040-18/2018</x:t>
  </x:si>
  <x:si>
    <x:t xml:space="preserve">Liquidação do Empenho Nro: 1
CT Nº 387/2017 -PREST. DE SERV. ESPECIALIZADOS DE TEC. DA INFORMAÇÃO (TI) OBJETIVANDO A EXECUÇÃO DE SERV. DE DESENVOLVIMENTO E MANUT. CORRETIVAS, ADAPTATIVAS, EVOLUTIVAS E PERFECTIVAS DE SIST. DE INFORMAÇÃO. REF. JUNHO/2018.</x:t>
  </x:si>
  <x:si>
    <x:t xml:space="preserve">01/10/2018</x:t>
  </x:si>
  <x:si>
    <x:t xml:space="preserve">52640-32/2018</x:t>
  </x:si>
  <x:si>
    <x:t xml:space="preserve">Liquidação do Empenho Nro: 1 
SALDO DO CT Nº 387/2017 -PREST. DE SERV. ESPECIALIZADOS DE TEC. DA INFORMAÇÃO (TI) OBJETIVANDO A EXECUÇÃO DE SERV. DE DESENVOLVIMENTO E MANUT. CORRETIVAS, ADAPTATIVAS... REF: JUL/18</x:t>
  </x:si>
  <x:si>
    <x:t xml:space="preserve">18/10/2018</x:t>
  </x:si>
  <x:si>
    <x:t xml:space="preserve">58215-57/2018</x:t>
  </x:si>
  <x:si>
    <x:t xml:space="preserve">Liquidação do Empenho Nro: 1
CT Nº 387/2017 -PREST. DE SERV. ESPECIALIZADOS DE TEC. DA INFORMAÇÃO (TI) OBJETIVANDO A EXECUÇÃO DE SERV. DE DESENVOLVIMENTO E MANUT. CORRETIVAS, ADAPTATIVAS, EVOLUTIVAS E PERFECTIVAS DE SIST. DE INFORMAÇÃO. REF. AGOSTO/2018.</x:t>
  </x:si>
  <x:si>
    <x:t xml:space="preserve">13/11/2018</x:t>
  </x:si>
  <x:si>
    <x:t xml:space="preserve">64774-4/2018</x:t>
  </x:si>
  <x:si>
    <x:t xml:space="preserve">Liquidação do Empenho Nro: 1
SALDO DO CT Nº 387/2017 -PREST. DE SERV. ESPECIALIZADOS DE TEC. DA INFORMAÇÃO (TI) OBJETIVANDO A EXECUÇÃO DE SERV. DE DESENVOLVIMENTO E MANUT. CORRETIVAS, ADAPTATIVAS, EVOLUTIVAS...</x:t>
  </x:si>
  <x:si>
    <x:t xml:space="preserve">19/12/2018</x:t>
  </x:si>
  <x:si>
    <x:t xml:space="preserve">70540-98/2018</x:t>
  </x:si>
  <x:si>
    <x:t xml:space="preserve">Liquidação do Empenho Nro: 1
CT Nº 387/2017 -PREST. DE SERV. ESPECIALIZADOS DE TEC. DA INFORMAÇÃO (TI) OBJETIVANDO A EXECUÇÃO DE SERV. DE DESENVOLVIMENTO E MANUT. CORRETIVAS, ADAPTATIVAS, EVOLUTIVAS E PERFECTIVAS DE SIST. DE INFORMAÇÃO. REF. OUTUBRO/2018.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</x:si>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</x:sst>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da94a5d74042e6" /><Relationship Type="http://schemas.openxmlformats.org/officeDocument/2006/relationships/styles" Target="/xl/styles.xml" Id="R6a55e5ea0a85425d" /><Relationship Type="http://schemas.openxmlformats.org/officeDocument/2006/relationships/worksheet" Target="/xl/worksheets/sheet1.xml" Id="Ra276589ff3054b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ce5253ba874b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33585.12</x:v>
      </x:c>
      <x:c r="H5" s="1" t="n">
        <x:v>33585.12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14940</x:v>
      </x:c>
      <x:c r="H6" s="1" t="n">
        <x:v>14940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123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10637.28</x:v>
      </x:c>
      <x:c r="H7" s="1" t="n">
        <x:v>10637.28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163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31375.2</x:v>
      </x:c>
      <x:c r="H8" s="1" t="n">
        <x:v>31375.2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239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82342.11</x:v>
      </x:c>
      <x:c r="H9" s="1" t="n">
        <x:v>82342.11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352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54629.6</x:v>
      </x:c>
      <x:c r="H10" s="1" t="n">
        <x:v>54629.6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390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41807.1</x:v>
      </x:c>
      <x:c r="H11" s="1" t="n">
        <x:v>41807.1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420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38256.36</x:v>
      </x:c>
      <x:c r="H12" s="1" t="n">
        <x:v>38256.36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488</x:v>
      </x:c>
      <x:c r="B13" s="0" t="s">
        <x:v>13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36931.68</x:v>
      </x:c>
      <x:c r="H13" s="1" t="n">
        <x:v>36931.68</x:v>
      </x:c>
      <x:c r="I13" s="0" t="s">
        <x:v>18</x:v>
      </x:c>
      <x:c r="J13" s="0" t="s">
        <x:v>19</x:v>
      </x:c>
      <x:c r="K13" s="0" t="s">
        <x:v>44</x:v>
      </x:c>
    </x:row>
    <x:row r="14" s="110" customFormat="1">
      <x:c r="A14" s="111" t="s">
        <x:v>45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