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0736eb1ad840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b6b7e83c0c4d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<x:sst xmlns:x="http://schemas.openxmlformats.org/spreadsheetml/2006/main">
  <x:si>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</x:si>
  <x:si>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</x:si>
  <x:si>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</x:si>
  <x:si>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</x:si>
  <x:si>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</x:si>
  <x:si>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</x:si>
  <x:si>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</x:si>
  <x:si>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</x:si>
  <x:si>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</x:si>
  <x:si>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</x:si>
  <x:si>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</x:si>
  <x:si>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</x:si>
  <x:si>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</x:si>
  <x:si>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0006/2018 - 05/01/2018</x:t>
  </x:si>
  <x:si>
    <x:t xml:space="preserve">09/02/2018</x:t>
  </x:si>
  <x:si>
    <x:t xml:space="preserve">5699-31/2018</x:t>
  </x:si>
  <x:si>
    <x:t xml:space="preserve">128/2016</x:t>
  </x:si>
  <x:si>
    <x:t xml:space="preserve">SUPREMA LOCACOES EIRELI - ME</x:t>
  </x:si>
  <x:si>
    <x:t xml:space="preserve">22.00.00 - SECRETARIA DE MEIO AMBIENTE E SERVIÇOS URBANOS</x:t>
  </x:si>
  <x:si>
    <x:t xml:space="preserve">3.3.90.39.14 - Locação bens mov. out.naturezas e intangiveis     </x:t>
  </x:si>
  <x:si>
    <x:t xml:space="preserve">Liquidação do Empenho Nro: 6
SALDO CT 100/2017 - PRESTAÇÃO DE SERVIÇOS DE LOCAÇÃO DE VEÍCULOS AUTOMOTIVOS, SEM MOTORISTA, SEM COMBUSTÍVEL, COM SEGURO TOTAL E OUTROS ENCARGOS - PROCESSO Nº 7765730/16 - EX/18. ref a janeiro/2018</x:t>
  </x:si>
  <x:si>
    <x:t xml:space="preserve">08/03/2018</x:t>
  </x:si>
  <x:si>
    <x:t xml:space="preserve">10790-79/2018</x:t>
  </x:si>
  <x:si>
    <x:t xml:space="preserve">Liquidação do Empenho Nro: 6
SALDO CT 100/2017 - PRESTAÇÃO DE SERVIÇOS DE LOCAÇÃO DE VEÍCULOS AUTOMOTIVOS, SEM MOTORISTA, SEM COMBUSTÍVEL, COM SEGURO TOTAL E OUTROS ENCARGOS - PROCESSO Nº 7765730/16 - EX/18. ref a fevereiro/2018</x:t>
  </x:si>
  <x:si>
    <x:t xml:space="preserve">25/04/2018</x:t>
  </x:si>
  <x:si>
    <x:t xml:space="preserve">17284-0/2018</x:t>
  </x:si>
  <x:si>
    <x:t xml:space="preserve">Liquidação do Empenho Nro: 6
SALDO CT 100/2017 - PRESTAÇÃO DE SERVIÇOS DE LOCAÇÃO DE VEÍCULOS AUTOMOTIVOS, SEM MOTORISTA, SEM COMBUSTÍVEL, COM SEGURO TOTAL E OUTROS ENCARGOS - PROCESSO Nº 7765730/16 - EX/18. ref a março/18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</x:si>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</x:sst>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851440b07d4fc0" /><Relationship Type="http://schemas.openxmlformats.org/officeDocument/2006/relationships/styles" Target="/xl/styles.xml" Id="Rfa6896f5fb074a32" /><Relationship Type="http://schemas.openxmlformats.org/officeDocument/2006/relationships/worksheet" Target="/xl/worksheets/sheet1.xml" Id="Re9b6b7e83c0c4d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dc23229ffa4a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2515.65</x:v>
      </x:c>
      <x:c r="H5" s="1" t="n">
        <x:v>2515.65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2272.2</x:v>
      </x:c>
      <x:c r="H6" s="1" t="n">
        <x:v>2272.2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274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486.9</x:v>
      </x:c>
      <x:c r="H7" s="1" t="n">
        <x:v>486.9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