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352f99f4bd49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7b7563b80740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<x:sst xmlns:x="http://schemas.openxmlformats.org/spreadsheetml/2006/main">
  <x:si>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</x:si>
  <x:si>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</x:si>
  <x:si>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</x:si>
  <x:si>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</x:si>
  <x:si>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</x:si>
  <x:si>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</x:si>
  <x:si>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</x:si>
  <x:si>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</x:si>
  <x:si>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</x:si>
  <x:si>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</x:si>
  <x:si>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</x:si>
  <x:si>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</x:si>
  <x:si>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</x:si>
  <x:si>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0026/2018 - 25/01/2018</x:t>
  </x:si>
  <x:si>
    <x:t xml:space="preserve">25/01/2018</x:t>
  </x:si>
  <x:si>
    <x:t xml:space="preserve">65524-00/2017</x:t>
  </x:si>
  <x:si>
    <x:t xml:space="preserve">(Não Definido)</x:t>
  </x:si>
  <x:si>
    <x:t xml:space="preserve">ASSOCIACAO ATELIE DE IDEIAS</x:t>
  </x:si>
  <x:si>
    <x:t xml:space="preserve">17.00.00 - SECRETARIA DE CIDADANIA E DIREITOS HUMANOS</x:t>
  </x:si>
  <x:si>
    <x:t xml:space="preserve">3.3.50.41.00 - Contribuições                                     </x:t>
  </x:si>
  <x:si>
    <x:t xml:space="preserve">TERMO DE COLABORAÇÃO Nº10/2018 - EXECUÇÃO DO PROJETO VITÓRIA SOLIDÁRIA POR MEIO DE AGENTES DE DESENVOLVIMENTO LOCAL PARA ATUAÇÃO EM BANCOS COMUNITÁRIOS NO MUNICÍPIO DE VITÓRIA. VIGENCIA 150 DIAS. EX/2018. </x:t>
  </x:si>
  <x:si>
    <x:t xml:space="preserve">Empenho 0132/2018 - 25/05/2018</x:t>
  </x:si>
  <x:si>
    <x:t xml:space="preserve">25/05/2018</x:t>
  </x:si>
  <x:si>
    <x:t xml:space="preserve">ADITIVO Nº1 DE PRORROGAÇAO AO TERMO DE COLABORAÇAO 10/18 - VIABILIZAR A ATUAÇÃO DE DOIS AGENTES DE DESENVOLVIMENTO LOCAL PARA ATUAÇÃO EM BANCOS COMUNITÁRIOS NO MUNICÍPIO DE VITÓRIA. VIGENCIA 07 MESES. PROCESSO Nº6552400/17. EX/18.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</x:si>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</x:sst>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47cf26546a43b7" /><Relationship Type="http://schemas.openxmlformats.org/officeDocument/2006/relationships/styles" Target="/xl/styles.xml" Id="Ra80511cf10254d61" /><Relationship Type="http://schemas.openxmlformats.org/officeDocument/2006/relationships/worksheet" Target="/xl/worksheets/sheet1.xml" Id="R3e7b7563b80740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a1cb442eb34c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41096.96</x:v>
      </x:c>
      <x:c r="F6" s="1" t="n">
        <x:v>41096.96</x:v>
      </x:c>
      <x:c r="G6" s="1" t="n">
        <x:v>41096.96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56478.52</x:v>
      </x:c>
      <x:c r="F7" s="1" t="n">
        <x:v>56478.52</x:v>
      </x:c>
      <x:c r="G7" s="1" t="n">
        <x:v>56478.52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