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9483e3892641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b221c43c72e346ee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b221c43c72e346ee" /><Relationship Type="http://schemas.openxmlformats.org/officeDocument/2006/relationships/styles" Target="/xl/styles.xml" Id="Ra118d7a840c74f4b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Outras Remunerações</x:v>
      </x:c>
    </x:row>
    <x:row>
      <x:c s="0" t="str">
        <x:v>562834</x:v>
      </x:c>
      <x:c s="0" t="str">
        <x:v>19/06/1996</x:v>
      </x:c>
      <x:c s="0" t="str">
        <x:v>Não Informado</x:v>
      </x:c>
      <x:c s="0" t="str">
        <x:v>FABIOLA BITTENCOURT PAZINATTO</x:v>
      </x:c>
      <x:c s="0" t="str">
        <x:v>***.*56.017-**</x:v>
      </x:c>
      <x:c s="0" t="str">
        <x:v>SEMUS.UBSVIT</x:v>
      </x:c>
      <x:c s="0" t="str">
        <x:v>MUNICIPALIZADO</x:v>
      </x:c>
      <x:c s="0" t="n">
        <x:v>1679.7</x:v>
      </x:c>
      <x:c s="0" t="n">
        <x:v>0</x:v>
      </x:c>
      <x:c s="0" t="n">
        <x:v>1679.7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1679.7</x:v>
      </x:c>
    </x:row>
    <x:row>
      <x:c s="0" t="str">
        <x:v>562782</x:v>
      </x:c>
      <x:c s="0" t="str">
        <x:v>19/06/1996</x:v>
      </x:c>
      <x:c s="0" t="str">
        <x:v>Não Informado</x:v>
      </x:c>
      <x:c s="0" t="str">
        <x:v>LILIAN KARLA CASTILHO PEREIRA DEL ESPOSTI</x:v>
      </x:c>
      <x:c s="0" t="str">
        <x:v>***.*55.997-**</x:v>
      </x:c>
      <x:c s="0" t="str">
        <x:v>SEMUS.GRCA.CCA</x:v>
      </x:c>
      <x:c s="0" t="str">
        <x:v>MUNICIPALIZADO</x:v>
      </x:c>
      <x:c s="0" t="n">
        <x:v>1259.4</x:v>
      </x:c>
      <x:c s="0" t="n">
        <x:v>0</x:v>
      </x:c>
      <x:c s="0" t="n">
        <x:v>1259.4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1259.4</x:v>
      </x:c>
    </x:row>
    <x:row>
      <x:c s="0" t="str">
        <x:v>562811</x:v>
      </x:c>
      <x:c s="0" t="str">
        <x:v>19/06/1996</x:v>
      </x:c>
      <x:c s="0" t="str">
        <x:v>Não Informado</x:v>
      </x:c>
      <x:c s="0" t="str">
        <x:v>MARIA DAS DORES OLIVEIRA</x:v>
      </x:c>
      <x:c s="0" t="str">
        <x:v>***.*97.957-**</x:v>
      </x:c>
      <x:c s="0" t="str">
        <x:v>SEMUS.GRCA.CR</x:v>
      </x:c>
      <x:c s="0" t="str">
        <x:v>MUNICIPALIZADO</x:v>
      </x:c>
      <x:c s="0" t="n">
        <x:v>1679.2</x:v>
      </x:c>
      <x:c s="0" t="n">
        <x:v>0</x:v>
      </x:c>
      <x:c s="0" t="n">
        <x:v>1679.2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1679.2</x:v>
      </x:c>
    </x:row>
    <x:row>
      <x:c s="0" t="str">
        <x:v>562989</x:v>
      </x:c>
      <x:c s="0" t="str">
        <x:v>19/06/1996</x:v>
      </x:c>
      <x:c s="0" t="str">
        <x:v>Não Informado</x:v>
      </x:c>
      <x:c s="0" t="str">
        <x:v>REGINA LUCIA PEREIRA NETO</x:v>
      </x:c>
      <x:c s="0" t="str">
        <x:v>***.*18.707-**</x:v>
      </x:c>
      <x:c s="0" t="str">
        <x:v>SEMUS.DST-AIDS</x:v>
      </x:c>
      <x:c s="0" t="str">
        <x:v>MUNICIPALIZADO</x:v>
      </x:c>
      <x:c s="0" t="n">
        <x:v>1259.4</x:v>
      </x:c>
      <x:c s="0" t="n">
        <x:v>0</x:v>
      </x:c>
      <x:c s="0" t="n">
        <x:v>1259.4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1259.4</x:v>
      </x:c>
    </x:row>
    <x:row>
      <x:c s="0" t="str">
        <x:v>562994</x:v>
      </x:c>
      <x:c s="0" t="str">
        <x:v>19/06/1996</x:v>
      </x:c>
      <x:c s="0" t="str">
        <x:v>Não Informado</x:v>
      </x:c>
      <x:c s="0" t="str">
        <x:v>RITA DE CASSIA MIRANDA ROCHA</x:v>
      </x:c>
      <x:c s="0" t="str">
        <x:v>***.*31.237-**</x:v>
      </x:c>
      <x:c s="0" t="str">
        <x:v>SEMUS.UBSISM</x:v>
      </x:c>
      <x:c s="0" t="str">
        <x:v>MUNICIPALIZADO</x:v>
      </x:c>
      <x:c s="0" t="n">
        <x:v>1679.2</x:v>
      </x:c>
      <x:c s="0" t="n">
        <x:v>0</x:v>
      </x:c>
      <x:c s="0" t="n">
        <x:v>1679.2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1679.2</x:v>
      </x:c>
    </x:row>
    <x:row>
      <x:c s="0" t="str">
        <x:v>574725</x:v>
      </x:c>
      <x:c s="0" t="str">
        <x:v>25/02/2008</x:v>
      </x:c>
      <x:c s="0" t="str">
        <x:v>16/12/2019</x:v>
      </x:c>
      <x:c s="0" t="str">
        <x:v>SANDRA MARCIA RIBEIRO SOLDATELLI</x:v>
      </x:c>
      <x:c s="0" t="str">
        <x:v>***.*77.297-**</x:v>
      </x:c>
      <x:c s="0" t="str">
        <x:v>SEMUS.ETSUS</x:v>
      </x:c>
      <x:c s="0" t="str">
        <x:v>MUNICIPALIZADO</x:v>
      </x:c>
      <x:c s="0" t="n">
        <x:v>1679.2</x:v>
      </x:c>
      <x:c s="0" t="n">
        <x:v>0</x:v>
      </x:c>
      <x:c s="0" t="n">
        <x:v>1679.2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1679.2</x:v>
      </x:c>
    </x:row>
    <x:row>
      <x:c s="0" t="str">
        <x:v>555819</x:v>
      </x:c>
      <x:c s="0" t="str">
        <x:v>01/02/1996</x:v>
      </x:c>
      <x:c s="0" t="str">
        <x:v>05/05/2021</x:v>
      </x:c>
      <x:c s="0" t="str">
        <x:v>YLANA DE AGUIAR PESSANHA</x:v>
      </x:c>
      <x:c s="0" t="str">
        <x:v>***.*15.027-**</x:v>
      </x:c>
      <x:c s="0" t="str">
        <x:v>SEMUS.UBSSANT</x:v>
      </x:c>
      <x:c s="0" t="str">
        <x:v>MUNICIPALIZADO</x:v>
      </x:c>
      <x:c s="0" t="n">
        <x:v>1679.7</x:v>
      </x:c>
      <x:c s="0" t="n">
        <x:v>0</x:v>
      </x:c>
      <x:c s="0" t="n">
        <x:v>1679.7</x:v>
      </x:c>
      <x:c s="0" t="str">
        <x:v>Abril</x:v>
      </x:c>
      <x:c s="0" t="str">
        <x:v>2019</x:v>
      </x:c>
      <x:c s="0" t="str">
        <x:v>-ASSISTENTE SOCIAL-GOVES</x:v>
      </x:c>
      <x:c s="0" t="str">
        <x:v>-ASSISTENTE SOCIAL-GOVES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1679.7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sum(F5:F11)</x:f>
      </x:c>
      <x:c s="2">
        <x:f>sum(G5:G11)</x:f>
      </x:c>
      <x:c s="2">
        <x:f>sum(H5:H11)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sum(S5:S11)</x:f>
      </x:c>
      <x:c s="2">
        <x:f>sum(T5:T11)</x:f>
      </x:c>
      <x:c s="2">
        <x:f>sum(U5:U11)</x:f>
      </x:c>
      <x:c s="2">
        <x:f>sum(V5:V11)</x:f>
      </x:c>
      <x:c s="2">
        <x:f>sum(W5:W11)</x:f>
      </x:c>
      <x:c s="2">
        <x:f>sum(X5:X11)</x:f>
      </x:c>
      <x:c s="2">
        <x:f>sum(Y5:Y11)</x:f>
      </x:c>
    </x:row>
  </x:sheetData>
  <x:mergeCells>
    <x:mergeCell ref="A3:AZ3"/>
    <x:mergeCell ref="A1:AZ1"/>
    <x:mergeCell ref="A2:AZ2"/>
  </x:mergeCells>
</x:worksheet>
</file>