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997df8ac5e4aa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c9f2454a822a47ed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c9f2454a822a47ed" /><Relationship Type="http://schemas.openxmlformats.org/officeDocument/2006/relationships/styles" Target="/xl/styles.xml" Id="R8fa42b58e7fa4426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Outros Descontos</x:v>
      </x:c>
      <x:c s="2" t="str">
        <x:v>Gratificação de Tempo Serviço, Assiduidade, Quintos e Décimos</x:v>
      </x:c>
      <x:c s="2" t="str">
        <x:v>Vantagens Decorrentes de Sentença Judicial ou Extensão Administrativa</x:v>
      </x:c>
      <x:c s="2" t="str">
        <x:v>Cargo em Comissão</x:v>
      </x:c>
      <x:c s="2" t="str">
        <x:v>Gratificação de Risco de Vida</x:v>
      </x:c>
      <x:c s="2" t="str">
        <x:v>Gratificação de Serviço Noturno</x:v>
      </x:c>
      <x:c s="2" t="str">
        <x:v>Serviço Extraordinário</x:v>
      </x:c>
      <x:c s="2" t="str">
        <x:v>Vale Alimentação</x:v>
      </x:c>
      <x:c s="2" t="str">
        <x:v>Férias - Abono Constitucional</x:v>
      </x:c>
      <x:c s="2" t="str">
        <x:v>Salário Família</x:v>
      </x:c>
    </x:row>
    <x:row>
      <x:c s="0" t="str">
        <x:v>618454</x:v>
      </x:c>
      <x:c s="0" t="str">
        <x:v>30/12/2016</x:v>
      </x:c>
      <x:c s="0" t="str">
        <x:v>29/11/2018</x:v>
      </x:c>
      <x:c s="0" t="str">
        <x:v>ADOLFO RIBEIRO VIEIRA</x:v>
      </x:c>
      <x:c s="0" t="str">
        <x:v>***.*73.897-**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618456</x:v>
      </x:c>
      <x:c s="0" t="str">
        <x:v>30/12/2016</x:v>
      </x:c>
      <x:c s="0" t="str">
        <x:v>31/03/2019</x:v>
      </x:c>
      <x:c s="0" t="str">
        <x:v>ALECIO FARICH</x:v>
      </x:c>
      <x:c s="0" t="str">
        <x:v>***.*99.997-**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618952</x:v>
      </x:c>
      <x:c s="0" t="str">
        <x:v>15/02/2017</x:v>
      </x:c>
      <x:c s="0" t="str">
        <x:v>31/03/2019</x:v>
      </x:c>
      <x:c s="0" t="str">
        <x:v>ALEXANDRE FELIX DA SILVA SOUZA</x:v>
      </x:c>
      <x:c s="0" t="str">
        <x:v>***.*67.347-**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618504</x:v>
      </x:c>
      <x:c s="0" t="str">
        <x:v>04/01/2017</x:v>
      </x:c>
      <x:c s="0" t="str">
        <x:v>31/03/2019</x:v>
      </x:c>
      <x:c s="0" t="str">
        <x:v>ANDERSON FERREIRA</x:v>
      </x:c>
      <x:c s="0" t="str">
        <x:v>***.*88.357-**</x:v>
      </x:c>
      <x:c s="0" t="str">
        <x:v>SEMSU.SALVAMAR</x:v>
      </x:c>
      <x:c s="0" t="str">
        <x:v>CONTRATO POR TEMPO DETERMINADO</x:v>
      </x:c>
      <x:c s="0" t="n">
        <x:v>1255.7</x:v>
      </x:c>
      <x:c s="0" t="n">
        <x:v>97.91</x:v>
      </x:c>
      <x:c s="0" t="n">
        <x:v>1157.79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31.71</x:v>
      </x:c>
    </x:row>
    <x:row>
      <x:c s="0" t="str">
        <x:v>103926</x:v>
      </x:c>
      <x:c s="0" t="str">
        <x:v>05/03/1985</x:v>
      </x:c>
      <x:c s="0" t="str">
        <x:v>25/10/2023</x:v>
      </x:c>
      <x:c s="0" t="str">
        <x:v>ANTONIO AGOSTINHO SOARES BASTOS</x:v>
      </x:c>
      <x:c s="0" t="str">
        <x:v>***.*34.857-**</x:v>
      </x:c>
      <x:c s="0" t="str">
        <x:v>SEMSU.SALVAMAR</x:v>
      </x:c>
      <x:c s="0" t="str">
        <x:v>EFETIVO</x:v>
      </x:c>
      <x:c s="0" t="n">
        <x:v>2451.34</x:v>
      </x:c>
      <x:c s="0" t="n">
        <x:v>180.35</x:v>
      </x:c>
      <x:c s="0" t="n">
        <x:v>2270.99</x:v>
      </x:c>
      <x:c s="0" t="str">
        <x:v>Setembro</x:v>
      </x:c>
      <x:c s="0" t="str">
        <x:v>2018</x:v>
      </x:c>
      <x:c s="0" t="str">
        <x:v>AGENTE DE SUPORTE OPERACIONAL</x:v>
      </x:c>
      <x:c s="0" t="str">
        <x:v>AGENTE DE SUPORTE OPERACIONAL</x:v>
      </x:c>
      <x:c s="0" t="str">
        <x:v>200 Horas</x:v>
      </x:c>
      <x:c s="0" t="str">
        <x:v>GERAL</x:v>
      </x:c>
      <x:c s="0" t="str">
        <x:v>I</x:v>
      </x:c>
      <x:c s="0" t="str">
        <x:v/>
      </x:c>
      <x:c s="0" t="str">
        <x:v>I</x:v>
      </x:c>
      <x:c s="0" t="str">
        <x:v>C</x:v>
      </x:c>
      <x:c s="0" t="n">
        <x:v>954</x:v>
      </x:c>
      <x:c s="0" t="n">
        <x:v>168.24</x:v>
      </x:c>
      <x:c s="0" t="n">
        <x:v>12.11</x:v>
      </x:c>
      <x:c s="3" t="str">
        <x:v>0.00</x:v>
      </x:c>
      <x:c s="0" t="n">
        <x:v>286.2</x:v>
      </x:c>
      <x:c s="0" t="n">
        <x:v>766.31</x:v>
      </x:c>
      <x:c s="3" t="str">
        <x:v>0.00</x:v>
      </x:c>
      <x:c s="3" t="str">
        <x:v>0.00</x:v>
      </x:c>
      <x:c s="0" t="n">
        <x:v>116.86</x:v>
      </x:c>
      <x:c s="0" t="n">
        <x:v>299.97</x:v>
      </x:c>
      <x:c s="0" t="n">
        <x:v>28</x:v>
      </x:c>
      <x:c s="3" t="str">
        <x:v>0.00</x:v>
      </x:c>
      <x:c s="3" t="str">
        <x:v>0.00</x:v>
      </x:c>
    </x:row>
    <x:row>
      <x:c s="0" t="str">
        <x:v>618532</x:v>
      </x:c>
      <x:c s="0" t="str">
        <x:v>10/01/2017</x:v>
      </x:c>
      <x:c s="0" t="str">
        <x:v>31/03/2019</x:v>
      </x:c>
      <x:c s="0" t="str">
        <x:v>BRUNO AROLDO DE EDUARDO FERREIRA</x:v>
      </x:c>
      <x:c s="0" t="str">
        <x:v>***.*66.267-**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620898</x:v>
      </x:c>
      <x:c s="0" t="str">
        <x:v>13/01/2018</x:v>
      </x:c>
      <x:c s="0" t="str">
        <x:v>26/12/2019</x:v>
      </x:c>
      <x:c s="0" t="str">
        <x:v>CARLOS HENRIQUE DE LIMA MARQUES</x:v>
      </x:c>
      <x:c s="0" t="str">
        <x:v>***.*62.167-**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620828</x:v>
      </x:c>
      <x:c s="0" t="str">
        <x:v>18/12/2017</x:v>
      </x:c>
      <x:c s="0" t="str">
        <x:v>17/12/2019</x:v>
      </x:c>
      <x:c s="0" t="str">
        <x:v>CLAUDIONOR DOS SANTOS</x:v>
      </x:c>
      <x:c s="0" t="str">
        <x:v>***.*33.387-**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620896</x:v>
      </x:c>
      <x:c s="0" t="str">
        <x:v>17/01/2018</x:v>
      </x:c>
      <x:c s="0" t="str">
        <x:v>01/09/2019</x:v>
      </x:c>
      <x:c s="0" t="str">
        <x:v>DAN MOUSINHO GONCALVES DA SILVA</x:v>
      </x:c>
      <x:c s="0" t="str">
        <x:v>***.*76.877-**</x:v>
      </x:c>
      <x:c s="0" t="str">
        <x:v>SEMSU.SALVAMAR</x:v>
      </x:c>
      <x:c s="0" t="str">
        <x:v>CONTRATO POR TEMPO DETERMINADO</x:v>
      </x:c>
      <x:c s="0" t="n">
        <x:v>1287.41</x:v>
      </x:c>
      <x:c s="0" t="n">
        <x:v>97.91</x:v>
      </x:c>
      <x:c s="0" t="n">
        <x:v>1189.5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63.42</x:v>
      </x:c>
    </x:row>
    <x:row>
      <x:c s="0" t="str">
        <x:v>618550</x:v>
      </x:c>
      <x:c s="0" t="str">
        <x:v>19/01/2017</x:v>
      </x:c>
      <x:c s="0" t="str">
        <x:v>31/03/2019</x:v>
      </x:c>
      <x:c s="0" t="str">
        <x:v>DIEGO MARCIO THOMAZELLI DOS SANTOS</x:v>
      </x:c>
      <x:c s="0" t="str">
        <x:v>***.*24.917-**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620829</x:v>
      </x:c>
      <x:c s="0" t="str">
        <x:v>16/12/2017</x:v>
      </x:c>
      <x:c s="0" t="str">
        <x:v>02/01/2019</x:v>
      </x:c>
      <x:c s="0" t="str">
        <x:v>DIEGO PAULO IMPERIAL</x:v>
      </x:c>
      <x:c s="0" t="str">
        <x:v>***.*33.907-**</x:v>
      </x:c>
      <x:c s="0" t="str">
        <x:v>SEMSU.SALVAMAR</x:v>
      </x:c>
      <x:c s="0" t="str">
        <x:v>CONTRATO POR TEMPO DETERMINADO</x:v>
      </x:c>
      <x:c s="0" t="n">
        <x:v>1255.7</x:v>
      </x:c>
      <x:c s="0" t="n">
        <x:v>97.91</x:v>
      </x:c>
      <x:c s="0" t="n">
        <x:v>1157.79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31.71</x:v>
      </x:c>
    </x:row>
    <x:row>
      <x:c s="0" t="str">
        <x:v>618459</x:v>
      </x:c>
      <x:c s="0" t="str">
        <x:v>06/01/2017</x:v>
      </x:c>
      <x:c s="0" t="str">
        <x:v>31/03/2019</x:v>
      </x:c>
      <x:c s="0" t="str">
        <x:v>EDNARDO ROCHA DALMACIO</x:v>
      </x:c>
      <x:c s="0" t="str">
        <x:v>***.*56.287-**</x:v>
      </x:c>
      <x:c s="0" t="str">
        <x:v>SEMSU.SALVAMAR</x:v>
      </x:c>
      <x:c s="0" t="str">
        <x:v>CONTRATO POR TEMPO DETERMINADO</x:v>
      </x:c>
      <x:c s="0" t="n">
        <x:v>1255.7</x:v>
      </x:c>
      <x:c s="0" t="n">
        <x:v>97.91</x:v>
      </x:c>
      <x:c s="0" t="n">
        <x:v>1157.79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31.71</x:v>
      </x:c>
    </x:row>
    <x:row>
      <x:c s="0" t="str">
        <x:v>618440</x:v>
      </x:c>
      <x:c s="0" t="str">
        <x:v>31/12/2016</x:v>
      </x:c>
      <x:c s="0" t="str">
        <x:v>31/03/2019</x:v>
      </x:c>
      <x:c s="0" t="str">
        <x:v>ELIEL DE SENNA FERNANDES</x:v>
      </x:c>
      <x:c s="0" t="str">
        <x:v>***.*65.727-**</x:v>
      </x:c>
      <x:c s="0" t="str">
        <x:v>SEMSU.SALVAMAR</x:v>
      </x:c>
      <x:c s="0" t="str">
        <x:v>CONTRATO POR TEMPO DETERMINADO</x:v>
      </x:c>
      <x:c s="0" t="n">
        <x:v>1255.7</x:v>
      </x:c>
      <x:c s="0" t="n">
        <x:v>97.91</x:v>
      </x:c>
      <x:c s="0" t="n">
        <x:v>1157.79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31.71</x:v>
      </x:c>
    </x:row>
    <x:row>
      <x:c s="0" t="str">
        <x:v>621245</x:v>
      </x:c>
      <x:c s="0" t="str">
        <x:v>19/01/2018</x:v>
      </x:c>
      <x:c s="0" t="str">
        <x:v>31/03/2019</x:v>
      </x:c>
      <x:c s="0" t="str">
        <x:v>EVANDRO MORAES MENEGUCI</x:v>
      </x:c>
      <x:c s="0" t="str">
        <x:v>***.*71.187-**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618411</x:v>
      </x:c>
      <x:c s="0" t="str">
        <x:v>01/01/2017</x:v>
      </x:c>
      <x:c s="0" t="str">
        <x:v>31/03/2019</x:v>
      </x:c>
      <x:c s="0" t="str">
        <x:v>FILIPI SANT ANA MOREIRA</x:v>
      </x:c>
      <x:c s="0" t="str">
        <x:v>***.*79.897-**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620853</x:v>
      </x:c>
      <x:c s="0" t="str">
        <x:v>15/12/2017</x:v>
      </x:c>
      <x:c s="0" t="str">
        <x:v>14/12/2019</x:v>
      </x:c>
      <x:c s="0" t="str">
        <x:v>GEREMILTON RODRIGUES</x:v>
      </x:c>
      <x:c s="0" t="str">
        <x:v>***.*77.827-**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83704</x:v>
      </x:c>
      <x:c s="0" t="str">
        <x:v>01/07/1983</x:v>
      </x:c>
      <x:c s="0" t="str">
        <x:v>Não Informado</x:v>
      </x:c>
      <x:c s="0" t="str">
        <x:v>GILMARIO DA COSTA GOMES</x:v>
      </x:c>
      <x:c s="0" t="str">
        <x:v>***.*13.067-**</x:v>
      </x:c>
      <x:c s="0" t="str">
        <x:v>SEMSU.SALVAMAR</x:v>
      </x:c>
      <x:c s="0" t="str">
        <x:v>EFETIVO</x:v>
      </x:c>
      <x:c s="0" t="n">
        <x:v>2153.36</x:v>
      </x:c>
      <x:c s="0" t="n">
        <x:v>198.45</x:v>
      </x:c>
      <x:c s="0" t="n">
        <x:v>1954.91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C</x:v>
      </x:c>
      <x:c s="0" t="n">
        <x:v>954.78</x:v>
      </x:c>
      <x:c s="0" t="n">
        <x:v>198.45</x:v>
      </x:c>
      <x:c s="3" t="str">
        <x:v>0.00</x:v>
      </x:c>
      <x:c s="3" t="str">
        <x:v>0.00</x:v>
      </x:c>
      <x:c s="0" t="n">
        <x:v>640.19</x:v>
      </x:c>
      <x:c s="0" t="n">
        <x:v>209.2</x:v>
      </x:c>
      <x:c s="3" t="str">
        <x:v>0.00</x:v>
      </x:c>
      <x:c s="0" t="n">
        <x:v>349.19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618505</x:v>
      </x:c>
      <x:c s="0" t="str">
        <x:v>30/12/2016</x:v>
      </x:c>
      <x:c s="0" t="str">
        <x:v>31/03/2019</x:v>
      </x:c>
      <x:c s="0" t="str">
        <x:v>GLAUCOS BATISTA DOS SANTOS</x:v>
      </x:c>
      <x:c s="0" t="str">
        <x:v>***.*63.557-**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172.99</x:v>
      </x:c>
      <x:c s="0" t="n">
        <x:v>1051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954</x:v>
      </x:c>
      <x:c s="0" t="n">
        <x:v>91.39</x:v>
      </x:c>
      <x:c s="3" t="str">
        <x:v>0.00</x:v>
      </x:c>
      <x:c s="0" t="n">
        <x:v>81.6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618455</x:v>
      </x:c>
      <x:c s="0" t="str">
        <x:v>03/01/2017</x:v>
      </x:c>
      <x:c s="0" t="str">
        <x:v>31/03/2019</x:v>
      </x:c>
      <x:c s="0" t="str">
        <x:v>HELIO GONCALVES DOS SANTOS</x:v>
      </x:c>
      <x:c s="0" t="str">
        <x:v>***.*44.227-**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620869</x:v>
      </x:c>
      <x:c s="0" t="str">
        <x:v>26/12/2017</x:v>
      </x:c>
      <x:c s="0" t="str">
        <x:v>25/12/2019</x:v>
      </x:c>
      <x:c s="0" t="str">
        <x:v>HESMALY RAMOS FERREIRA</x:v>
      </x:c>
      <x:c s="0" t="str">
        <x:v>***.*56.427-**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618416</x:v>
      </x:c>
      <x:c s="0" t="str">
        <x:v>31/12/2016</x:v>
      </x:c>
      <x:c s="0" t="str">
        <x:v>31/03/2019</x:v>
      </x:c>
      <x:c s="0" t="str">
        <x:v>JARDEL VITOR ALVES</x:v>
      </x:c>
      <x:c s="0" t="str">
        <x:v>***.*89.727-**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620906</x:v>
      </x:c>
      <x:c s="0" t="str">
        <x:v>22/12/2017</x:v>
      </x:c>
      <x:c s="0" t="str">
        <x:v>31/03/2019</x:v>
      </x:c>
      <x:c s="0" t="str">
        <x:v>JHONES DUARTE ALVES</x:v>
      </x:c>
      <x:c s="0" t="str">
        <x:v>***.*03.607-**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621917</x:v>
      </x:c>
      <x:c s="0" t="str">
        <x:v>09/03/2018</x:v>
      </x:c>
      <x:c s="0" t="str">
        <x:v>08/03/2020</x:v>
      </x:c>
      <x:c s="0" t="str">
        <x:v>JOAO CARLOS GONCALVES</x:v>
      </x:c>
      <x:c s="0" t="str">
        <x:v>***.*27.287-**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134074</x:v>
      </x:c>
      <x:c s="0" t="str">
        <x:v>08/04/1988</x:v>
      </x:c>
      <x:c s="0" t="str">
        <x:v>Não Informado</x:v>
      </x:c>
      <x:c s="0" t="str">
        <x:v>JOAO MANOEL DA SILVA</x:v>
      </x:c>
      <x:c s="0" t="str">
        <x:v>***.*06.557-**</x:v>
      </x:c>
      <x:c s="0" t="str">
        <x:v>SEMSU.SALVAMAR</x:v>
      </x:c>
      <x:c s="0" t="str">
        <x:v>CELETISTA</x:v>
      </x:c>
      <x:c s="0" t="n">
        <x:v>1513.17</x:v>
      </x:c>
      <x:c s="0" t="n">
        <x:v>121.05</x:v>
      </x:c>
      <x:c s="0" t="n">
        <x:v>1392.12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C</x:v>
      </x:c>
      <x:c s="0" t="n">
        <x:v>954.78</x:v>
      </x:c>
      <x:c s="0" t="n">
        <x:v>121.05</x:v>
      </x:c>
      <x:c s="3" t="str">
        <x:v>0.00</x:v>
      </x:c>
      <x:c s="3" t="str">
        <x:v>0.00</x:v>
      </x:c>
      <x:c s="3" t="str">
        <x:v>0.00</x:v>
      </x:c>
      <x:c s="0" t="n">
        <x:v>209.2</x:v>
      </x:c>
      <x:c s="3" t="str">
        <x:v>0.00</x:v>
      </x:c>
      <x:c s="0" t="n">
        <x:v>349.19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215600</x:v>
      </x:c>
      <x:c s="0" t="str">
        <x:v>15/08/1994</x:v>
      </x:c>
      <x:c s="0" t="str">
        <x:v>Não Informado</x:v>
      </x:c>
      <x:c s="0" t="str">
        <x:v>JOAO PEDRO RODRIGUES TEIXEIRA</x:v>
      </x:c>
      <x:c s="0" t="str">
        <x:v>***.*01.807-**</x:v>
      </x:c>
      <x:c s="0" t="str">
        <x:v>SEMSU.SALVAMAR</x:v>
      </x:c>
      <x:c s="0" t="str">
        <x:v>CELETISTA</x:v>
      </x:c>
      <x:c s="0" t="n">
        <x:v>1399.77</x:v>
      </x:c>
      <x:c s="0" t="n">
        <x:v>111.98</x:v>
      </x:c>
      <x:c s="0" t="n">
        <x:v>1287.79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150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G</x:v>
      </x:c>
      <x:c s="0" t="n">
        <x:v>954</x:v>
      </x:c>
      <x:c s="0" t="n">
        <x:v>111.98</x:v>
      </x:c>
      <x:c s="3" t="str">
        <x:v>0.00</x:v>
      </x:c>
      <x:c s="3" t="str">
        <x:v>0.00</x:v>
      </x:c>
      <x:c s="3" t="str">
        <x:v>0.00</x:v>
      </x:c>
      <x:c s="0" t="n">
        <x:v>156.9</x:v>
      </x:c>
      <x:c s="3" t="str">
        <x:v>0.00</x:v>
      </x:c>
      <x:c s="0" t="n">
        <x:v>288.87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109983</x:v>
      </x:c>
      <x:c s="0" t="str">
        <x:v>02/11/1979</x:v>
      </x:c>
      <x:c s="0" t="str">
        <x:v>06/02/2023</x:v>
      </x:c>
      <x:c s="0" t="str">
        <x:v>JONACYR PAULINO DIAS</x:v>
      </x:c>
      <x:c s="0" t="str">
        <x:v>***.*87.017-**</x:v>
      </x:c>
      <x:c s="0" t="str">
        <x:v>SEMSU.SALVAMAR</x:v>
      </x:c>
      <x:c s="0" t="str">
        <x:v>EFETIVO</x:v>
      </x:c>
      <x:c s="0" t="n">
        <x:v>1920.56</x:v>
      </x:c>
      <x:c s="0" t="n">
        <x:v>172.85</x:v>
      </x:c>
      <x:c s="0" t="n">
        <x:v>1747.71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C</x:v>
      </x:c>
      <x:c s="0" t="n">
        <x:v>954.78</x:v>
      </x:c>
      <x:c s="0" t="n">
        <x:v>172.85</x:v>
      </x:c>
      <x:c s="3" t="str">
        <x:v>0.00</x:v>
      </x:c>
      <x:c s="3" t="str">
        <x:v>0.00</x:v>
      </x:c>
      <x:c s="0" t="n">
        <x:v>407.39</x:v>
      </x:c>
      <x:c s="0" t="n">
        <x:v>209.2</x:v>
      </x:c>
      <x:c s="3" t="str">
        <x:v>0.00</x:v>
      </x:c>
      <x:c s="0" t="n">
        <x:v>349.19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619133</x:v>
      </x:c>
      <x:c s="0" t="str">
        <x:v>20/02/2017</x:v>
      </x:c>
      <x:c s="0" t="str">
        <x:v>31/03/2019</x:v>
      </x:c>
      <x:c s="0" t="str">
        <x:v>JOSE LUIZ SANTOS DE SOUZA</x:v>
      </x:c>
      <x:c s="0" t="str">
        <x:v>***.*75.717-**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618417</x:v>
      </x:c>
      <x:c s="0" t="str">
        <x:v>31/12/2016</x:v>
      </x:c>
      <x:c s="0" t="str">
        <x:v>31/03/2019</x:v>
      </x:c>
      <x:c s="0" t="str">
        <x:v>JOSE RAIMUNDO BATISTA DOS SANTOS</x:v>
      </x:c>
      <x:c s="0" t="str">
        <x:v>***.*65.335-**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620937</x:v>
      </x:c>
      <x:c s="0" t="str">
        <x:v>19/01/2018</x:v>
      </x:c>
      <x:c s="0" t="str">
        <x:v>08/01/2020</x:v>
      </x:c>
      <x:c s="0" t="str">
        <x:v>JUAN MARTINS LIMA DE ABREU</x:v>
      </x:c>
      <x:c s="0" t="str">
        <x:v>***.*78.577-**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620851</x:v>
      </x:c>
      <x:c s="0" t="str">
        <x:v>16/12/2017</x:v>
      </x:c>
      <x:c s="0" t="str">
        <x:v>24/06/2019</x:v>
      </x:c>
      <x:c s="0" t="str">
        <x:v>KATIELLY CORREA BARCELOS</x:v>
      </x:c>
      <x:c s="0" t="str">
        <x:v>***.*52.957-**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609254</x:v>
      </x:c>
      <x:c s="0" t="str">
        <x:v>21/05/2013</x:v>
      </x:c>
      <x:c s="0" t="str">
        <x:v>05/01/2021</x:v>
      </x:c>
      <x:c s="0" t="str">
        <x:v>KLAUSSOS KAL CARVALHO MARTINS</x:v>
      </x:c>
      <x:c s="0" t="str">
        <x:v>***.*22.827-**</x:v>
      </x:c>
      <x:c s="0" t="str">
        <x:v>SEMSU.SALVAMAR</x:v>
      </x:c>
      <x:c s="0" t="str">
        <x:v>COMISSIONADO</x:v>
      </x:c>
      <x:c s="0" t="n">
        <x:v>2907.36</x:v>
      </x:c>
      <x:c s="0" t="n">
        <x:v>371.07</x:v>
      </x:c>
      <x:c s="0" t="n">
        <x:v>2536.29</x:v>
      </x:c>
      <x:c s="0" t="str">
        <x:v>Setembro</x:v>
      </x:c>
      <x:c s="0" t="str">
        <x:v>2018</x:v>
      </x:c>
      <x:c s="0" t="str">
        <x:v>COORDENADOR DE SALVAMENTO MARÍTIMO</x:v>
      </x:c>
      <x:c s="0" t="str">
        <x:v>COORDENADOR DE SALVAMENTO MARÍTIMO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2044.64</x:v>
      </x:c>
      <x:c s="0" t="n">
        <x:v>319.8</x:v>
      </x:c>
      <x:c s="0" t="n">
        <x:v>51.27</x:v>
      </x:c>
      <x:c s="3" t="str">
        <x:v>0.00</x:v>
      </x:c>
      <x:c s="0" t="n">
        <x:v>102.23</x:v>
      </x:c>
      <x:c s="3" t="str">
        <x:v>0.00</x:v>
      </x:c>
      <x:c s="0" t="n">
        <x:v>760.49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621370</x:v>
      </x:c>
      <x:c s="0" t="str">
        <x:v>08/02/2018</x:v>
      </x:c>
      <x:c s="0" t="str">
        <x:v>07/02/2020</x:v>
      </x:c>
      <x:c s="0" t="str">
        <x:v>LEONARDO GOMES FERNANDES</x:v>
      </x:c>
      <x:c s="0" t="str">
        <x:v>***.*70.617-**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618409</x:v>
      </x:c>
      <x:c s="0" t="str">
        <x:v>03/01/2017</x:v>
      </x:c>
      <x:c s="0" t="str">
        <x:v>06/11/2018</x:v>
      </x:c>
      <x:c s="0" t="str">
        <x:v>MARCONY SILVA SANTOS</x:v>
      </x:c>
      <x:c s="0" t="str">
        <x:v>***.*57.447-**</x:v>
      </x:c>
      <x:c s="0" t="str">
        <x:v>SEMSU.SALVAMAR</x:v>
      </x:c>
      <x:c s="0" t="str">
        <x:v>CONTRATO POR TEMPO DETERMINADO</x:v>
      </x:c>
      <x:c s="0" t="n">
        <x:v>1255.7</x:v>
      </x:c>
      <x:c s="0" t="n">
        <x:v>97.91</x:v>
      </x:c>
      <x:c s="0" t="n">
        <x:v>1157.79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31.71</x:v>
      </x:c>
    </x:row>
    <x:row>
      <x:c s="0" t="str">
        <x:v>621068</x:v>
      </x:c>
      <x:c s="0" t="str">
        <x:v>19/01/2018</x:v>
      </x:c>
      <x:c s="0" t="str">
        <x:v>06/01/2020</x:v>
      </x:c>
      <x:c s="0" t="str">
        <x:v>MOISES SAMPAIO PINHEIRO</x:v>
      </x:c>
      <x:c s="0" t="str">
        <x:v>***.*60.777-**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620902</x:v>
      </x:c>
      <x:c s="0" t="str">
        <x:v>15/01/2018</x:v>
      </x:c>
      <x:c s="0" t="str">
        <x:v>14/01/2020</x:v>
      </x:c>
      <x:c s="0" t="str">
        <x:v>PAULO ROBERTO DA SILVA PEREIRA</x:v>
      </x:c>
      <x:c s="0" t="str">
        <x:v>***.*93.407-**</x:v>
      </x:c>
      <x:c s="0" t="str">
        <x:v>SEMSU.SALVAMAR</x:v>
      </x:c>
      <x:c s="0" t="str">
        <x:v>CONTRATO POR TEMPO DETERMINADO</x:v>
      </x:c>
      <x:c s="0" t="n">
        <x:v>1255.7</x:v>
      </x:c>
      <x:c s="0" t="n">
        <x:v>97.91</x:v>
      </x:c>
      <x:c s="0" t="n">
        <x:v>1157.79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31.71</x:v>
      </x:c>
    </x:row>
    <x:row>
      <x:c s="0" t="str">
        <x:v>620880</x:v>
      </x:c>
      <x:c s="0" t="str">
        <x:v>11/01/2018</x:v>
      </x:c>
      <x:c s="0" t="str">
        <x:v>31/08/2019</x:v>
      </x:c>
      <x:c s="0" t="str">
        <x:v>PEDRO CARVALHO DA SILVA AZEVEDO</x:v>
      </x:c>
      <x:c s="0" t="str">
        <x:v>***.*15.217-**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621670</x:v>
      </x:c>
      <x:c s="0" t="str">
        <x:v>07/02/2018</x:v>
      </x:c>
      <x:c s="0" t="str">
        <x:v>01/10/2019</x:v>
      </x:c>
      <x:c s="0" t="str">
        <x:v>RAFAEL TRABACH DUNGA</x:v>
      </x:c>
      <x:c s="0" t="str">
        <x:v>***.*14.337-**</x:v>
      </x:c>
      <x:c s="0" t="str">
        <x:v>SEMSU.SALVAMAR</x:v>
      </x:c>
      <x:c s="0" t="str">
        <x:v>CONTRATO POR TEMPO DETERMINADO</x:v>
      </x:c>
      <x:c s="0" t="n">
        <x:v>1287.41</x:v>
      </x:c>
      <x:c s="0" t="n">
        <x:v>97.91</x:v>
      </x:c>
      <x:c s="0" t="n">
        <x:v>1189.5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63.42</x:v>
      </x:c>
    </x:row>
    <x:row>
      <x:c s="0" t="str">
        <x:v>133973</x:v>
      </x:c>
      <x:c s="0" t="str">
        <x:v>21/03/1988</x:v>
      </x:c>
      <x:c s="0" t="str">
        <x:v>Não Informado</x:v>
      </x:c>
      <x:c s="0" t="str">
        <x:v>ROBENILDO ROCHA</x:v>
      </x:c>
      <x:c s="0" t="str">
        <x:v>***.*14.987-**</x:v>
      </x:c>
      <x:c s="0" t="str">
        <x:v>SEMSU.SALVAMAR</x:v>
      </x:c>
      <x:c s="0" t="str">
        <x:v>CELETISTA</x:v>
      </x:c>
      <x:c s="0" t="n">
        <x:v>1513.17</x:v>
      </x:c>
      <x:c s="0" t="n">
        <x:v>121.05</x:v>
      </x:c>
      <x:c s="0" t="n">
        <x:v>1392.12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C</x:v>
      </x:c>
      <x:c s="0" t="n">
        <x:v>954.78</x:v>
      </x:c>
      <x:c s="0" t="n">
        <x:v>121.05</x:v>
      </x:c>
      <x:c s="3" t="str">
        <x:v>0.00</x:v>
      </x:c>
      <x:c s="3" t="str">
        <x:v>0.00</x:v>
      </x:c>
      <x:c s="3" t="str">
        <x:v>0.00</x:v>
      </x:c>
      <x:c s="0" t="n">
        <x:v>209.2</x:v>
      </x:c>
      <x:c s="3" t="str">
        <x:v>0.00</x:v>
      </x:c>
      <x:c s="0" t="n">
        <x:v>349.19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618444</x:v>
      </x:c>
      <x:c s="0" t="str">
        <x:v>04/01/2017</x:v>
      </x:c>
      <x:c s="0" t="str">
        <x:v>31/03/2019</x:v>
      </x:c>
      <x:c s="0" t="str">
        <x:v>RODOLFO DE ALMEIDA BARCELOS</x:v>
      </x:c>
      <x:c s="0" t="str">
        <x:v>***.*76.577-**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620835</x:v>
      </x:c>
      <x:c s="0" t="str">
        <x:v>22/12/2017</x:v>
      </x:c>
      <x:c s="0" t="str">
        <x:v>21/12/2019</x:v>
      </x:c>
      <x:c s="0" t="str">
        <x:v>RONALDO AUGUSTO CARVALHO DA SILVA</x:v>
      </x:c>
      <x:c s="0" t="str">
        <x:v>***.*81.057-**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620932</x:v>
      </x:c>
      <x:c s="0" t="str">
        <x:v>19/01/2018</x:v>
      </x:c>
      <x:c s="0" t="str">
        <x:v>18/01/2020</x:v>
      </x:c>
      <x:c s="0" t="str">
        <x:v>RONALDO FERREIRA NUNES</x:v>
      </x:c>
      <x:c s="0" t="str">
        <x:v>***.*12.087-**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59655</x:v>
      </x:c>
      <x:c s="0" t="str">
        <x:v>14/08/1981</x:v>
      </x:c>
      <x:c s="0" t="str">
        <x:v>Não Informado</x:v>
      </x:c>
      <x:c s="0" t="str">
        <x:v>SEBASTIAO BARRETO CORREA</x:v>
      </x:c>
      <x:c s="0" t="str">
        <x:v>***.*33.277-**</x:v>
      </x:c>
      <x:c s="0" t="str">
        <x:v>SEMSU.SALVAMAR</x:v>
      </x:c>
      <x:c s="0" t="str">
        <x:v>EFETIVO</x:v>
      </x:c>
      <x:c s="0" t="n">
        <x:v>2408.68</x:v>
      </x:c>
      <x:c s="0" t="n">
        <x:v>173.49</x:v>
      </x:c>
      <x:c s="0" t="n">
        <x:v>2235.19</x:v>
      </x:c>
      <x:c s="0" t="str">
        <x:v>Setembro</x:v>
      </x:c>
      <x:c s="0" t="str">
        <x:v>2018</x:v>
      </x:c>
      <x:c s="0" t="str">
        <x:v>AGENTE DE SUPORTE OPERACIONAL</x:v>
      </x:c>
      <x:c s="0" t="str">
        <x:v>AGENTE DE SUPORTE OPERACIONAL</x:v>
      </x:c>
      <x:c s="0" t="str">
        <x:v>200 Horas</x:v>
      </x:c>
      <x:c s="0" t="str">
        <x:v>GERAL</x:v>
      </x:c>
      <x:c s="0" t="str">
        <x:v>I</x:v>
      </x:c>
      <x:c s="0" t="str">
        <x:v/>
      </x:c>
      <x:c s="0" t="str">
        <x:v>I</x:v>
      </x:c>
      <x:c s="0" t="str">
        <x:v>C</x:v>
      </x:c>
      <x:c s="0" t="n">
        <x:v>954</x:v>
      </x:c>
      <x:c s="0" t="n">
        <x:v>173.49</x:v>
      </x:c>
      <x:c s="3" t="str">
        <x:v>0.00</x:v>
      </x:c>
      <x:c s="3" t="str">
        <x:v>0.00</x:v>
      </x:c>
      <x:c s="0" t="n">
        <x:v>333.9</x:v>
      </x:c>
      <x:c s="0" t="n">
        <x:v>289.31</x:v>
      </x:c>
      <x:c s="3" t="str">
        <x:v>0.00</x:v>
      </x:c>
      <x:c s="3" t="str">
        <x:v>0.00</x:v>
      </x:c>
      <x:c s="0" t="n">
        <x:v>116.86</x:v>
      </x:c>
      <x:c s="0" t="n">
        <x:v>161.8</x:v>
      </x:c>
      <x:c s="0" t="n">
        <x:v>27.07</x:v>
      </x:c>
      <x:c s="0" t="n">
        <x:v>525.74</x:v>
      </x:c>
      <x:c s="3" t="str">
        <x:v>0.00</x:v>
      </x:c>
    </x:row>
    <x:row>
      <x:c s="0" t="str">
        <x:v>618531</x:v>
      </x:c>
      <x:c s="0" t="str">
        <x:v>03/01/2017</x:v>
      </x:c>
      <x:c s="0" t="str">
        <x:v>31/03/2019</x:v>
      </x:c>
      <x:c s="0" t="str">
        <x:v>SERGIO DO CARMO AZEVEDO FILHO</x:v>
      </x:c>
      <x:c s="0" t="str">
        <x:v>***.*66.067-**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618469</x:v>
      </x:c>
      <x:c s="0" t="str">
        <x:v>31/12/2016</x:v>
      </x:c>
      <x:c s="0" t="str">
        <x:v>31/03/2019</x:v>
      </x:c>
      <x:c s="0" t="str">
        <x:v>TALLES BACHOUR BATISTA</x:v>
      </x:c>
      <x:c s="0" t="str">
        <x:v>***.*28.557-**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618450</x:v>
      </x:c>
      <x:c s="0" t="str">
        <x:v>03/01/2017</x:v>
      </x:c>
      <x:c s="0" t="str">
        <x:v>31/03/2019</x:v>
      </x:c>
      <x:c s="0" t="str">
        <x:v>THIAGO VITORIA DA SILVA</x:v>
      </x:c>
      <x:c s="0" t="str">
        <x:v>***.*23.747-**</x:v>
      </x:c>
      <x:c s="0" t="str">
        <x:v>SEMSU.SALVAMAR</x:v>
      </x:c>
      <x:c s="0" t="str">
        <x:v>CONTRATO POR TEMPO DETERMINADO</x:v>
      </x:c>
      <x:c s="0" t="n">
        <x:v>1255.7</x:v>
      </x:c>
      <x:c s="0" t="n">
        <x:v>97.91</x:v>
      </x:c>
      <x:c s="0" t="n">
        <x:v>1157.79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31.71</x:v>
      </x:c>
    </x:row>
    <x:row>
      <x:c s="0" t="str">
        <x:v>621713</x:v>
      </x:c>
      <x:c s="0" t="str">
        <x:v>07/02/2018</x:v>
      </x:c>
      <x:c s="0" t="str">
        <x:v>19/12/2019</x:v>
      </x:c>
      <x:c s="0" t="str">
        <x:v>TIAGO DAL COL</x:v>
      </x:c>
      <x:c s="0" t="str">
        <x:v>***.*57.917-**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620894</x:v>
      </x:c>
      <x:c s="0" t="str">
        <x:v>12/01/2018</x:v>
      </x:c>
      <x:c s="0" t="str">
        <x:v>01/12/2019</x:v>
      </x:c>
      <x:c s="0" t="str">
        <x:v>VAGNER GOMES VIEIRA</x:v>
      </x:c>
      <x:c s="0" t="str">
        <x:v>***.*63.357-**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>SAÚDE</x:v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618507</x:v>
      </x:c>
      <x:c s="0" t="str">
        <x:v>04/01/2017</x:v>
      </x:c>
      <x:c s="0" t="str">
        <x:v>31/03/2019</x:v>
      </x:c>
      <x:c s="0" t="str">
        <x:v>WEVERTON WERNEK COSTA</x:v>
      </x:c>
      <x:c s="0" t="str">
        <x:v>***.*94.277-**</x:v>
      </x:c>
      <x:c s="0" t="str">
        <x:v>SEMSU.SALVAMAR</x:v>
      </x:c>
      <x:c s="0" t="str">
        <x:v>CONTRATO POR TEMPO DETERMINADO</x:v>
      </x:c>
      <x:c s="0" t="n">
        <x:v>1223.99</x:v>
      </x:c>
      <x:c s="0" t="n">
        <x:v>97.91</x:v>
      </x:c>
      <x:c s="0" t="n">
        <x:v>1126.08</x:v>
      </x:c>
      <x:c s="0" t="str">
        <x:v>Setembro</x:v>
      </x:c>
      <x:c s="0" t="str">
        <x:v>2018</x:v>
      </x:c>
      <x:c s="0" t="str">
        <x:v>GUARDA VIDAS</x:v>
      </x:c>
      <x:c s="0" t="str">
        <x:v>GUARDA VIDAS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>I</x:v>
      </x:c>
      <x:c s="0" t="str">
        <x:v>A</x:v>
      </x:c>
      <x:c s="0" t="n">
        <x:v>954</x:v>
      </x:c>
      <x:c s="0" t="n">
        <x:v>97.91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269.99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sum(F5:F52)</x:f>
      </x:c>
      <x:c s="2">
        <x:f>sum(G5:G52)</x:f>
      </x:c>
      <x:c s="2">
        <x:f>sum(H5:H52)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sum(S5:S52)</x:f>
      </x:c>
      <x:c s="2">
        <x:f>sum(T5:T52)</x:f>
      </x:c>
      <x:c s="2">
        <x:f>sum(U5:U52)</x:f>
      </x:c>
      <x:c s="2">
        <x:f>sum(V5:V52)</x:f>
      </x:c>
      <x:c s="2">
        <x:f>sum(W5:W52)</x:f>
      </x:c>
      <x:c s="2">
        <x:f>sum(X5:X52)</x:f>
      </x:c>
      <x:c s="2">
        <x:f>sum(Y5:Y52)</x:f>
      </x:c>
    </x:row>
  </x:sheetData>
  <x:mergeCells>
    <x:mergeCell ref="A3:AZ3"/>
    <x:mergeCell ref="A1:AZ1"/>
    <x:mergeCell ref="A2:AZ2"/>
  </x:mergeCells>
</x:worksheet>
</file>