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fce270e2fd41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8f1f000d914c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<x:sst xmlns:x="http://schemas.openxmlformats.org/spreadsheetml/2006/main">
  <x:si>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</x:si>
  <x:si>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</x:si>
  <x:si>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</x:si>
  <x:si>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</x:si>
  <x:si>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</x:si>
  <x:si>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</x:si>
  <x:si>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</x:si>
  <x:si>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</x:si>
  <x:si>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CENTRAL</x:t>
  </x:si>
  <x:si>
    <x:t xml:space="preserve">CGM</x:t>
  </x:si>
  <x:si>
    <x:t xml:space="preserve">PGM</x:t>
  </x:si>
  <x:si>
    <x:t xml:space="preserve">SEDEC</x:t>
  </x:si>
  <x:si>
    <x:t xml:space="preserve">SEGES</x:t>
  </x:si>
  <x:si>
    <x:t xml:space="preserve">SEGOV</x:t>
  </x:si>
  <x:si>
    <x:t xml:space="preserve">SEMAS</x:t>
  </x:si>
  <x:si>
    <x:t xml:space="preserve">SEMC</x:t>
  </x:si>
  <x:si>
    <x:t xml:space="preserve">SEMCID</x:t>
  </x:si>
  <x:si>
    <x:t xml:space="preserve">SEME</x:t>
  </x:si>
  <x:si>
    <x:t xml:space="preserve">SEMESP</x:t>
  </x:si>
  <x:si>
    <x:t xml:space="preserve">SEMFA</x:t>
  </x:si>
  <x:si>
    <x:t xml:space="preserve">SEMMAM</x:t>
  </x:si>
  <x:si>
    <x:t xml:space="preserve">SEMOHAB</x:t>
  </x:si>
  <x:si>
    <x:t xml:space="preserve">SEMSU</x:t>
  </x:si>
  <x:si>
    <x:t xml:space="preserve">SEMUS</x:t>
  </x:si>
  <x:si>
    <x:t xml:space="preserve">SETRAN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</x:si>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</x:sst>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f28a8d5b33849c2" /><Relationship Type="http://schemas.openxmlformats.org/officeDocument/2006/relationships/styles" Target="/xl/styles.xml" Id="R2d0adc036d334ae9" /><Relationship Type="http://schemas.openxmlformats.org/officeDocument/2006/relationships/worksheet" Target="/xl/worksheets/sheet1.xml" Id="Rc88f1f000d914c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9c9957fd664992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208</x:v>
      </x:c>
      <x:c r="C5" s="2" t="n">
        <x:v>717607.86</x:v>
      </x:c>
      <x:c r="D5" s="2" t="n">
        <x:v>96023.87</x:v>
      </x:c>
      <x:c r="E5" s="2" t="n">
        <x:v>621583.99</x:v>
      </x:c>
    </x:row>
    <x:row r="6">
      <x:c r="A6" s="0" t="s">
        <x:v>9</x:v>
      </x:c>
      <x:c r="B6" s="1" t="n">
        <x:v>17</x:v>
      </x:c>
      <x:c r="C6" s="2" t="n">
        <x:v>78156.43</x:v>
      </x:c>
      <x:c r="D6" s="2" t="n">
        <x:v>11610.87</x:v>
      </x:c>
      <x:c r="E6" s="2" t="n">
        <x:v>66545.56</x:v>
      </x:c>
    </x:row>
    <x:row r="7">
      <x:c r="A7" s="0" t="s">
        <x:v>10</x:v>
      </x:c>
      <x:c r="B7" s="1" t="n">
        <x:v>102</x:v>
      </x:c>
      <x:c r="C7" s="2" t="n">
        <x:v>1005691.39</x:v>
      </x:c>
      <x:c r="D7" s="2" t="n">
        <x:v>283743.94</x:v>
      </x:c>
      <x:c r="E7" s="2" t="n">
        <x:v>721947.45</x:v>
      </x:c>
    </x:row>
    <x:row r="8">
      <x:c r="A8" s="0" t="s">
        <x:v>11</x:v>
      </x:c>
      <x:c r="B8" s="1" t="n">
        <x:v>296</x:v>
      </x:c>
      <x:c r="C8" s="2" t="n">
        <x:v>1357738.43</x:v>
      </x:c>
      <x:c r="D8" s="2" t="n">
        <x:v>248849.09</x:v>
      </x:c>
      <x:c r="E8" s="2" t="n">
        <x:v>1108889.34</x:v>
      </x:c>
    </x:row>
    <x:row r="9">
      <x:c r="A9" s="0" t="s">
        <x:v>12</x:v>
      </x:c>
      <x:c r="B9" s="1" t="n">
        <x:v>318</x:v>
      </x:c>
      <x:c r="C9" s="2" t="n">
        <x:v>1086095.14</x:v>
      </x:c>
      <x:c r="D9" s="2" t="n">
        <x:v>162761.74</x:v>
      </x:c>
      <x:c r="E9" s="2" t="n">
        <x:v>923333.4</x:v>
      </x:c>
    </x:row>
    <x:row r="10">
      <x:c r="A10" s="0" t="s">
        <x:v>13</x:v>
      </x:c>
      <x:c r="B10" s="1" t="n">
        <x:v>84</x:v>
      </x:c>
      <x:c r="C10" s="2" t="n">
        <x:v>358605.26</x:v>
      </x:c>
      <x:c r="D10" s="2" t="n">
        <x:v>58646.85</x:v>
      </x:c>
      <x:c r="E10" s="2" t="n">
        <x:v>299958.41</x:v>
      </x:c>
    </x:row>
    <x:row r="11">
      <x:c r="A11" s="0" t="s">
        <x:v>14</x:v>
      </x:c>
      <x:c r="B11" s="1" t="n">
        <x:v>241</x:v>
      </x:c>
      <x:c r="C11" s="2" t="n">
        <x:v>739925.42</x:v>
      </x:c>
      <x:c r="D11" s="2" t="n">
        <x:v>99235.28</x:v>
      </x:c>
      <x:c r="E11" s="2" t="n">
        <x:v>640690.14</x:v>
      </x:c>
    </x:row>
    <x:row r="12">
      <x:c r="A12" s="0" t="s">
        <x:v>15</x:v>
      </x:c>
      <x:c r="B12" s="1" t="n">
        <x:v>79</x:v>
      </x:c>
      <x:c r="C12" s="2" t="n">
        <x:v>249507.25</x:v>
      </x:c>
      <x:c r="D12" s="2" t="n">
        <x:v>38623.05</x:v>
      </x:c>
      <x:c r="E12" s="2" t="n">
        <x:v>210884.2</x:v>
      </x:c>
    </x:row>
    <x:row r="13">
      <x:c r="A13" s="0" t="s">
        <x:v>16</x:v>
      </x:c>
      <x:c r="B13" s="1" t="n">
        <x:v>147</x:v>
      </x:c>
      <x:c r="C13" s="2" t="n">
        <x:v>388053.42</x:v>
      </x:c>
      <x:c r="D13" s="2" t="n">
        <x:v>52997.56</x:v>
      </x:c>
      <x:c r="E13" s="2" t="n">
        <x:v>335055.86</x:v>
      </x:c>
    </x:row>
    <x:row r="14">
      <x:c r="A14" s="0" t="s">
        <x:v>17</x:v>
      </x:c>
      <x:c r="B14" s="1" t="n">
        <x:v>7068</x:v>
      </x:c>
      <x:c r="C14" s="2" t="n">
        <x:v>21798862.99</x:v>
      </x:c>
      <x:c r="D14" s="2" t="n">
        <x:v>3505269.18</x:v>
      </x:c>
      <x:c r="E14" s="2" t="n">
        <x:v>18293593.81</x:v>
      </x:c>
    </x:row>
    <x:row r="15">
      <x:c r="A15" s="0" t="s">
        <x:v>18</x:v>
      </x:c>
      <x:c r="B15" s="1" t="n">
        <x:v>173</x:v>
      </x:c>
      <x:c r="C15" s="2" t="n">
        <x:v>405039.54</x:v>
      </x:c>
      <x:c r="D15" s="2" t="n">
        <x:v>49844.51</x:v>
      </x:c>
      <x:c r="E15" s="2" t="n">
        <x:v>355195.03</x:v>
      </x:c>
    </x:row>
    <x:row r="16">
      <x:c r="A16" s="0" t="s">
        <x:v>19</x:v>
      </x:c>
      <x:c r="B16" s="1" t="n">
        <x:v>318</x:v>
      </x:c>
      <x:c r="C16" s="2" t="n">
        <x:v>2302561.03</x:v>
      </x:c>
      <x:c r="D16" s="2" t="n">
        <x:v>722523.66</x:v>
      </x:c>
      <x:c r="E16" s="2" t="n">
        <x:v>1580037.37</x:v>
      </x:c>
    </x:row>
    <x:row r="17">
      <x:c r="A17" s="0" t="s">
        <x:v>20</x:v>
      </x:c>
      <x:c r="B17" s="1" t="n">
        <x:v>271</x:v>
      </x:c>
      <x:c r="C17" s="2" t="n">
        <x:v>980819.06</x:v>
      </x:c>
      <x:c r="D17" s="2" t="n">
        <x:v>168326.62</x:v>
      </x:c>
      <x:c r="E17" s="2" t="n">
        <x:v>812492.44</x:v>
      </x:c>
    </x:row>
    <x:row r="18">
      <x:c r="A18" s="0" t="s">
        <x:v>21</x:v>
      </x:c>
      <x:c r="B18" s="1" t="n">
        <x:v>139</x:v>
      </x:c>
      <x:c r="C18" s="2" t="n">
        <x:v>568719.69</x:v>
      </x:c>
      <x:c r="D18" s="2" t="n">
        <x:v>94343.5</x:v>
      </x:c>
      <x:c r="E18" s="2" t="n">
        <x:v>474376.19</x:v>
      </x:c>
    </x:row>
    <x:row r="19">
      <x:c r="A19" s="0" t="s">
        <x:v>22</x:v>
      </x:c>
      <x:c r="B19" s="1" t="n">
        <x:v>543</x:v>
      </x:c>
      <x:c r="C19" s="2" t="n">
        <x:v>2072502.01</x:v>
      </x:c>
      <x:c r="D19" s="2" t="n">
        <x:v>271302.43</x:v>
      </x:c>
      <x:c r="E19" s="2" t="n">
        <x:v>1801199.58</x:v>
      </x:c>
    </x:row>
    <x:row r="20">
      <x:c r="A20" s="0" t="s">
        <x:v>23</x:v>
      </x:c>
      <x:c r="B20" s="1" t="n">
        <x:v>3225</x:v>
      </x:c>
      <x:c r="C20" s="2" t="n">
        <x:v>12967575.45</x:v>
      </x:c>
      <x:c r="D20" s="2" t="n">
        <x:v>2237586.65</x:v>
      </x:c>
      <x:c r="E20" s="2" t="n">
        <x:v>10729988.8</x:v>
      </x:c>
    </x:row>
    <x:row r="21">
      <x:c r="A21" s="0" t="s">
        <x:v>24</x:v>
      </x:c>
      <x:c r="B21" s="1" t="n">
        <x:v>131</x:v>
      </x:c>
      <x:c r="C21" s="2" t="n">
        <x:v>622367.35</x:v>
      </x:c>
      <x:c r="D21" s="2" t="n">
        <x:v>106371.58</x:v>
      </x:c>
      <x:c r="E21" s="2" t="n">
        <x:v>515995.77</x:v>
      </x:c>
    </x:row>
    <x:row r="22" s="27" customFormat="1">
      <x:c r="A22" s="28" t="s">
        <x:v>25</x:v>
      </x:c>
      <x:c r="B22" s="23">
        <x:f>SUM(B5:B21)</x:f>
      </x:c>
      <x:c r="C22" s="24">
        <x:f>SUM(C5:C21)</x:f>
      </x:c>
      <x:c r="D22" s="24">
        <x:f>SUM(D5:D21)</x:f>
      </x:c>
      <x:c r="E22" s="24">
        <x:f>SUM(E5:E21)</x:f>
      </x:c>
    </x:row>
  </x:sheetData>
  <x:mergeCells>
    <x:mergeCell ref="A1:F1"/>
    <x:mergeCell ref="A2:F2"/>
    <x:mergeCell ref="A3:F3"/>
  </x:mergeCells>
</x:worksheet>
</file>