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e58542b30b4f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9f2f2ffef645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<x:sst xmlns:x="http://schemas.openxmlformats.org/spreadsheetml/2006/main">
  <x:si>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</x:si>
  <x:si>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</x:si>
  <x:si>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</x:si>
  <x:si>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</x:si>
  <x:si>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</x:si>
  <x:si>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</x:si>
  <x:si>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</x:si>
  <x:si>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</x:si>
  <x:si>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PGM.ADISP</x:t>
  </x:si>
  <x:si>
    <x:t xml:space="preserve">PGM.AT</x:t>
  </x:si>
  <x:si>
    <x:t xml:space="preserve">PGM.CEJUR</x:t>
  </x:si>
  <x:si>
    <x:t xml:space="preserve">PGM.COR</x:t>
  </x:si>
  <x:si>
    <x:t xml:space="preserve">PGM.GAB</x:t>
  </x:si>
  <x:si>
    <x:t xml:space="preserve">PGM.GAOF</x:t>
  </x:si>
  <x:si>
    <x:t xml:space="preserve">PGM.GAP</x:t>
  </x:si>
  <x:si>
    <x:t xml:space="preserve">PGM.GLC</x:t>
  </x:si>
  <x:si>
    <x:t xml:space="preserve">PGM.GTF</x:t>
  </x:si>
  <x:si>
    <x:t xml:space="preserve">PGM.GU</x:t>
  </x:si>
  <x:si>
    <x:t xml:space="preserve">PGM.SUB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</x:si>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</x:sst>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cd1b35dd7d479f" /><Relationship Type="http://schemas.openxmlformats.org/officeDocument/2006/relationships/styles" Target="/xl/styles.xml" Id="R48ae6c9774a140e5" /><Relationship Type="http://schemas.openxmlformats.org/officeDocument/2006/relationships/worksheet" Target="/xl/worksheets/sheet1.xml" Id="R669f2f2ffef645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978c5b10a24da9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3</x:v>
      </x:c>
      <x:c r="C5" s="2" t="n">
        <x:v>21213.55</x:v>
      </x:c>
      <x:c r="D5" s="2" t="n">
        <x:v>5531.61</x:v>
      </x:c>
      <x:c r="E5" s="2" t="n">
        <x:v>15681.94</x:v>
      </x:c>
    </x:row>
    <x:row r="6">
      <x:c r="A6" s="0" t="s">
        <x:v>9</x:v>
      </x:c>
      <x:c r="B6" s="1" t="n">
        <x:v>7</x:v>
      </x:c>
      <x:c r="C6" s="2" t="n">
        <x:v>52894.49</x:v>
      </x:c>
      <x:c r="D6" s="2" t="n">
        <x:v>11351.52</x:v>
      </x:c>
      <x:c r="E6" s="2" t="n">
        <x:v>41542.97</x:v>
      </x:c>
    </x:row>
    <x:row r="7">
      <x:c r="A7" s="0" t="s">
        <x:v>10</x:v>
      </x:c>
      <x:c r="B7" s="1" t="n">
        <x:v>1</x:v>
      </x:c>
      <x:c r="C7" s="2" t="n">
        <x:v>8451.94</x:v>
      </x:c>
      <x:c r="D7" s="2" t="n">
        <x:v>1888.72</x:v>
      </x:c>
      <x:c r="E7" s="2" t="n">
        <x:v>6563.22</x:v>
      </x:c>
    </x:row>
    <x:row r="8">
      <x:c r="A8" s="0" t="s">
        <x:v>11</x:v>
      </x:c>
      <x:c r="B8" s="1" t="n">
        <x:v>2</x:v>
      </x:c>
      <x:c r="C8" s="2" t="n">
        <x:v>15542.79</x:v>
      </x:c>
      <x:c r="D8" s="2" t="n">
        <x:v>3070.77</x:v>
      </x:c>
      <x:c r="E8" s="2" t="n">
        <x:v>12472.02</x:v>
      </x:c>
    </x:row>
    <x:row r="9">
      <x:c r="A9" s="0" t="s">
        <x:v>12</x:v>
      </x:c>
      <x:c r="B9" s="1" t="n">
        <x:v>7</x:v>
      </x:c>
      <x:c r="C9" s="2" t="n">
        <x:v>41580.14</x:v>
      </x:c>
      <x:c r="D9" s="2" t="n">
        <x:v>10483.54</x:v>
      </x:c>
      <x:c r="E9" s="2" t="n">
        <x:v>31096.6</x:v>
      </x:c>
    </x:row>
    <x:row r="10">
      <x:c r="A10" s="0" t="s">
        <x:v>13</x:v>
      </x:c>
      <x:c r="B10" s="1" t="n">
        <x:v>4</x:v>
      </x:c>
      <x:c r="C10" s="2" t="n">
        <x:v>15063.34</x:v>
      </x:c>
      <x:c r="D10" s="2" t="n">
        <x:v>2571.78</x:v>
      </x:c>
      <x:c r="E10" s="2" t="n">
        <x:v>12491.56</x:v>
      </x:c>
    </x:row>
    <x:row r="11">
      <x:c r="A11" s="0" t="s">
        <x:v>14</x:v>
      </x:c>
      <x:c r="B11" s="1" t="n">
        <x:v>14</x:v>
      </x:c>
      <x:c r="C11" s="2" t="n">
        <x:v>138059.93</x:v>
      </x:c>
      <x:c r="D11" s="2" t="n">
        <x:v>38207.06</x:v>
      </x:c>
      <x:c r="E11" s="2" t="n">
        <x:v>99852.87</x:v>
      </x:c>
    </x:row>
    <x:row r="12">
      <x:c r="A12" s="0" t="s">
        <x:v>15</x:v>
      </x:c>
      <x:c r="B12" s="1" t="n">
        <x:v>5</x:v>
      </x:c>
      <x:c r="C12" s="2" t="n">
        <x:v>29786.77</x:v>
      </x:c>
      <x:c r="D12" s="2" t="n">
        <x:v>7612.38</x:v>
      </x:c>
      <x:c r="E12" s="2" t="n">
        <x:v>22174.39</x:v>
      </x:c>
    </x:row>
    <x:row r="13">
      <x:c r="A13" s="0" t="s">
        <x:v>16</x:v>
      </x:c>
      <x:c r="B13" s="1" t="n">
        <x:v>36</x:v>
      </x:c>
      <x:c r="C13" s="2" t="n">
        <x:v>227846.8</x:v>
      </x:c>
      <x:c r="D13" s="2" t="n">
        <x:v>56817.45</x:v>
      </x:c>
      <x:c r="E13" s="2" t="n">
        <x:v>171029.35</x:v>
      </x:c>
    </x:row>
    <x:row r="14">
      <x:c r="A14" s="0" t="s">
        <x:v>17</x:v>
      </x:c>
      <x:c r="B14" s="1" t="n">
        <x:v>20</x:v>
      </x:c>
      <x:c r="C14" s="2" t="n">
        <x:v>181325.58</x:v>
      </x:c>
      <x:c r="D14" s="2" t="n">
        <x:v>49852.49</x:v>
      </x:c>
      <x:c r="E14" s="2" t="n">
        <x:v>131473.09</x:v>
      </x:c>
    </x:row>
    <x:row r="15">
      <x:c r="A15" s="0" t="s">
        <x:v>18</x:v>
      </x:c>
      <x:c r="B15" s="1" t="n">
        <x:v>2</x:v>
      </x:c>
      <x:c r="C15" s="2" t="n">
        <x:v>22033.02</x:v>
      </x:c>
      <x:c r="D15" s="2" t="n">
        <x:v>4878.35</x:v>
      </x:c>
      <x:c r="E15" s="2" t="n">
        <x:v>17154.67</x:v>
      </x:c>
    </x:row>
    <x:row r="16" s="27" customFormat="1">
      <x:c r="A16" s="28" t="s">
        <x:v>19</x:v>
      </x:c>
      <x:c r="B16" s="23">
        <x:f>SUM(B5:B15)</x:f>
      </x:c>
      <x:c r="C16" s="24">
        <x:f>SUM(C5:C15)</x:f>
      </x:c>
      <x:c r="D16" s="24">
        <x:f>SUM(D5:D15)</x:f>
      </x:c>
      <x:c r="E16" s="24">
        <x:f>SUM(E5:E15)</x:f>
      </x:c>
    </x:row>
  </x:sheetData>
  <x:mergeCells>
    <x:mergeCell ref="A1:F1"/>
    <x:mergeCell ref="A2:F2"/>
    <x:mergeCell ref="A3:F3"/>
  </x:mergeCells>
</x:worksheet>
</file>