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136d77fc3a47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ada6e6295a47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<x:sst xmlns:x="http://schemas.openxmlformats.org/spreadsheetml/2006/main">
  <x:si>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</x:si>
  <x:si>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</x:si>
  <x:si>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</x:si>
  <x:si>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</x:si>
  <x:si>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</x:si>
  <x:si>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</x:si>
  <x:si>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</x:si>
  <x:si>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</x:si>
  <x:si>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SEMAS.ADISP</x:t>
  </x:si>
  <x:si>
    <x:t xml:space="preserve">SEMAS.ADJ</x:t>
  </x:si>
  <x:si>
    <x:t xml:space="preserve">SEMAS.CONCAV</x:t>
  </x:si>
  <x:si>
    <x:t xml:space="preserve">SEMAS.GA</x:t>
  </x:si>
  <x:si>
    <x:t xml:space="preserve">SEMAS.GAB</x:t>
  </x:si>
  <x:si>
    <x:t xml:space="preserve">SEMAS.GAC</x:t>
  </x:si>
  <x:si>
    <x:t xml:space="preserve">SEMAS.GAF</x:t>
  </x:si>
  <x:si>
    <x:t xml:space="preserve">SEMAS.GMC</x:t>
  </x:si>
  <x:si>
    <x:t xml:space="preserve">SEMAS.GOF</x:t>
  </x:si>
  <x:si>
    <x:t xml:space="preserve">SEMAS.GPGS</x:t>
  </x:si>
  <x:si>
    <x:t xml:space="preserve">SEMAS.GSAN</x:t>
  </x:si>
  <x:si>
    <x:t xml:space="preserve">SEMAS.GSC</x:t>
  </x:si>
  <x:si>
    <x:t xml:space="preserve">SEMAS.GVIDA</x:t>
  </x:si>
  <x:si>
    <x:t xml:space="preserve">SEMAS.SE</x:t>
  </x:si>
  <x:si>
    <x:t xml:space="preserve">SEMAS.SECAS</x:t>
  </x:si>
  <x:si>
    <x:t xml:space="preserve">SEMAS.SECCA</x:t>
  </x:si>
  <x:si>
    <x:t xml:space="preserve">SEMAS.SECI</x:t>
  </x:si>
  <x:si>
    <x:t xml:space="preserve">SEMAS.SECPD</x:t>
  </x:si>
  <x:si>
    <x:t xml:space="preserve">SEMAS.SECSAN</x:t>
  </x:si>
  <x:si>
    <x:t xml:space="preserve">SEMAS.SUB-PSBSAN</x:t>
  </x:si>
  <x:si>
    <x:t xml:space="preserve">SEMAS.SUB-PSE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</x:si>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</x:sst>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0d07b43b3146fa" /><Relationship Type="http://schemas.openxmlformats.org/officeDocument/2006/relationships/styles" Target="/xl/styles.xml" Id="R21296c6a82804d21" /><Relationship Type="http://schemas.openxmlformats.org/officeDocument/2006/relationships/worksheet" Target="/xl/worksheets/sheet1.xml" Id="Rd4ada6e6295a47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de5d135c354bc8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5</x:v>
      </x:c>
      <x:c r="C5" s="2" t="n">
        <x:v>16591.48</x:v>
      </x:c>
      <x:c r="D5" s="2" t="n">
        <x:v>2240.48</x:v>
      </x:c>
      <x:c r="E5" s="2" t="n">
        <x:v>14351</x:v>
      </x:c>
    </x:row>
    <x:row r="6">
      <x:c r="A6" s="0" t="s">
        <x:v>9</x:v>
      </x:c>
      <x:c r="B6" s="1" t="n">
        <x:v>1</x:v>
      </x:c>
      <x:c r="C6" s="2" t="n">
        <x:v>5874.21</x:v>
      </x:c>
      <x:c r="D6" s="2" t="n">
        <x:v>1196.29</x:v>
      </x:c>
      <x:c r="E6" s="2" t="n">
        <x:v>4677.92</x:v>
      </x:c>
    </x:row>
    <x:row r="7">
      <x:c r="A7" s="0" t="s">
        <x:v>10</x:v>
      </x:c>
      <x:c r="B7" s="1" t="n">
        <x:v>1</x:v>
      </x:c>
      <x:c r="C7" s="2" t="n">
        <x:v>3137.37</x:v>
      </x:c>
      <x:c r="D7" s="2" t="n">
        <x:v>411.73</x:v>
      </x:c>
      <x:c r="E7" s="2" t="n">
        <x:v>2725.64</x:v>
      </x:c>
    </x:row>
    <x:row r="8">
      <x:c r="A8" s="0" t="s">
        <x:v>11</x:v>
      </x:c>
      <x:c r="B8" s="1" t="n">
        <x:v>63</x:v>
      </x:c>
      <x:c r="C8" s="2" t="n">
        <x:v>127655.69</x:v>
      </x:c>
      <x:c r="D8" s="2" t="n">
        <x:v>13234.44</x:v>
      </x:c>
      <x:c r="E8" s="2" t="n">
        <x:v>114421.25</x:v>
      </x:c>
    </x:row>
    <x:row r="9">
      <x:c r="A9" s="0" t="s">
        <x:v>12</x:v>
      </x:c>
      <x:c r="B9" s="1" t="n">
        <x:v>10</x:v>
      </x:c>
      <x:c r="C9" s="2" t="n">
        <x:v>43898.85</x:v>
      </x:c>
      <x:c r="D9" s="2" t="n">
        <x:v>7247.86</x:v>
      </x:c>
      <x:c r="E9" s="2" t="n">
        <x:v>36650.99</x:v>
      </x:c>
    </x:row>
    <x:row r="10">
      <x:c r="A10" s="0" t="s">
        <x:v>13</x:v>
      </x:c>
      <x:c r="B10" s="1" t="n">
        <x:v>19</x:v>
      </x:c>
      <x:c r="C10" s="2" t="n">
        <x:v>54515.99</x:v>
      </x:c>
      <x:c r="D10" s="2" t="n">
        <x:v>8151.32</x:v>
      </x:c>
      <x:c r="E10" s="2" t="n">
        <x:v>46364.67</x:v>
      </x:c>
    </x:row>
    <x:row r="11">
      <x:c r="A11" s="0" t="s">
        <x:v>14</x:v>
      </x:c>
      <x:c r="B11" s="1" t="n">
        <x:v>47</x:v>
      </x:c>
      <x:c r="C11" s="2" t="n">
        <x:v>155644.8</x:v>
      </x:c>
      <x:c r="D11" s="2" t="n">
        <x:v>20670.21</x:v>
      </x:c>
      <x:c r="E11" s="2" t="n">
        <x:v>134974.59</x:v>
      </x:c>
    </x:row>
    <x:row r="12">
      <x:c r="A12" s="0" t="s">
        <x:v>15</x:v>
      </x:c>
      <x:c r="B12" s="1" t="n">
        <x:v>32</x:v>
      </x:c>
      <x:c r="C12" s="2" t="n">
        <x:v>84718.3</x:v>
      </x:c>
      <x:c r="D12" s="2" t="n">
        <x:v>10871.01</x:v>
      </x:c>
      <x:c r="E12" s="2" t="n">
        <x:v>73847.29</x:v>
      </x:c>
    </x:row>
    <x:row r="13">
      <x:c r="A13" s="0" t="s">
        <x:v>16</x:v>
      </x:c>
      <x:c r="B13" s="1" t="n">
        <x:v>12</x:v>
      </x:c>
      <x:c r="C13" s="2" t="n">
        <x:v>39916.95</x:v>
      </x:c>
      <x:c r="D13" s="2" t="n">
        <x:v>4763.74</x:v>
      </x:c>
      <x:c r="E13" s="2" t="n">
        <x:v>35153.21</x:v>
      </x:c>
    </x:row>
    <x:row r="14">
      <x:c r="A14" s="0" t="s">
        <x:v>17</x:v>
      </x:c>
      <x:c r="B14" s="1" t="n">
        <x:v>17</x:v>
      </x:c>
      <x:c r="C14" s="2" t="n">
        <x:v>50051.26</x:v>
      </x:c>
      <x:c r="D14" s="2" t="n">
        <x:v>7652.77</x:v>
      </x:c>
      <x:c r="E14" s="2" t="n">
        <x:v>42398.49</x:v>
      </x:c>
    </x:row>
    <x:row r="15">
      <x:c r="A15" s="0" t="s">
        <x:v>18</x:v>
      </x:c>
      <x:c r="B15" s="1" t="n">
        <x:v>6</x:v>
      </x:c>
      <x:c r="C15" s="2" t="n">
        <x:v>14755.75</x:v>
      </x:c>
      <x:c r="D15" s="2" t="n">
        <x:v>1903.43</x:v>
      </x:c>
      <x:c r="E15" s="2" t="n">
        <x:v>12852.32</x:v>
      </x:c>
    </x:row>
    <x:row r="16">
      <x:c r="A16" s="0" t="s">
        <x:v>19</x:v>
      </x:c>
      <x:c r="B16" s="1" t="n">
        <x:v>23</x:v>
      </x:c>
      <x:c r="C16" s="2" t="n">
        <x:v>58742.16</x:v>
      </x:c>
      <x:c r="D16" s="2" t="n">
        <x:v>7330.44</x:v>
      </x:c>
      <x:c r="E16" s="2" t="n">
        <x:v>51411.72</x:v>
      </x:c>
    </x:row>
    <x:row r="17">
      <x:c r="A17" s="0" t="s">
        <x:v>20</x:v>
      </x:c>
      <x:c r="B17" s="1" t="n">
        <x:v>4</x:v>
      </x:c>
      <x:c r="C17" s="2" t="n">
        <x:v>17487.21</x:v>
      </x:c>
      <x:c r="D17" s="2" t="n">
        <x:v>3662.78</x:v>
      </x:c>
      <x:c r="E17" s="2" t="n">
        <x:v>13824.43</x:v>
      </x:c>
    </x:row>
    <x:row r="18">
      <x:c r="A18" s="0" t="s">
        <x:v>21</x:v>
      </x:c>
      <x:c r="B18" s="1" t="n">
        <x:v>1</x:v>
      </x:c>
      <x:c r="C18" s="2" t="n">
        <x:v>6342.17</x:v>
      </x:c>
      <x:c r="D18" s="2" t="n">
        <x:v>1505.35</x:v>
      </x:c>
      <x:c r="E18" s="2" t="n">
        <x:v>4836.82</x:v>
      </x:c>
    </x:row>
    <x:row r="19">
      <x:c r="A19" s="0" t="s">
        <x:v>22</x:v>
      </x:c>
      <x:c r="B19" s="1" t="n">
        <x:v>1</x:v>
      </x:c>
      <x:c r="C19" s="2" t="n">
        <x:v>4831.6</x:v>
      </x:c>
      <x:c r="D19" s="2" t="n">
        <x:v>748.24</x:v>
      </x:c>
      <x:c r="E19" s="2" t="n">
        <x:v>4083.36</x:v>
      </x:c>
    </x:row>
    <x:row r="20">
      <x:c r="A20" s="0" t="s">
        <x:v>23</x:v>
      </x:c>
      <x:c r="B20" s="1" t="n">
        <x:v>1</x:v>
      </x:c>
      <x:c r="C20" s="2" t="n">
        <x:v>4482.02</x:v>
      </x:c>
      <x:c r="D20" s="2" t="n">
        <x:v>639.78</x:v>
      </x:c>
      <x:c r="E20" s="2" t="n">
        <x:v>3842.24</x:v>
      </x:c>
    </x:row>
    <x:row r="21">
      <x:c r="A21" s="0" t="s">
        <x:v>24</x:v>
      </x:c>
      <x:c r="B21" s="1" t="n">
        <x:v>1</x:v>
      </x:c>
      <x:c r="C21" s="2" t="n">
        <x:v>2805.13</x:v>
      </x:c>
      <x:c r="D21" s="2" t="n">
        <x:v>301.11</x:v>
      </x:c>
      <x:c r="E21" s="2" t="n">
        <x:v>2504.02</x:v>
      </x:c>
    </x:row>
    <x:row r="22">
      <x:c r="A22" s="0" t="s">
        <x:v>25</x:v>
      </x:c>
      <x:c r="B22" s="1" t="n">
        <x:v>1</x:v>
      </x:c>
      <x:c r="C22" s="2" t="n">
        <x:v>4378.31</x:v>
      </x:c>
      <x:c r="D22" s="2" t="n">
        <x:v>510.2</x:v>
      </x:c>
      <x:c r="E22" s="2" t="n">
        <x:v>3868.11</x:v>
      </x:c>
    </x:row>
    <x:row r="23">
      <x:c r="A23" s="0" t="s">
        <x:v>26</x:v>
      </x:c>
      <x:c r="B23" s="1" t="n">
        <x:v>1</x:v>
      </x:c>
      <x:c r="C23" s="2" t="n">
        <x:v>4482.02</x:v>
      </x:c>
      <x:c r="D23" s="2" t="n">
        <x:v>639.78</x:v>
      </x:c>
      <x:c r="E23" s="2" t="n">
        <x:v>3842.24</x:v>
      </x:c>
    </x:row>
    <x:row r="24">
      <x:c r="A24" s="0" t="s">
        <x:v>27</x:v>
      </x:c>
      <x:c r="B24" s="1" t="n">
        <x:v>1</x:v>
      </x:c>
      <x:c r="C24" s="2" t="n">
        <x:v>7747.3</x:v>
      </x:c>
      <x:c r="D24" s="2" t="n">
        <x:v>1117.18</x:v>
      </x:c>
      <x:c r="E24" s="2" t="n">
        <x:v>6630.12</x:v>
      </x:c>
    </x:row>
    <x:row r="25">
      <x:c r="A25" s="0" t="s">
        <x:v>28</x:v>
      </x:c>
      <x:c r="B25" s="1" t="n">
        <x:v>1</x:v>
      </x:c>
      <x:c r="C25" s="2" t="n">
        <x:v>6400.81</x:v>
      </x:c>
      <x:c r="D25" s="2" t="n">
        <x:v>1288.97</x:v>
      </x:c>
      <x:c r="E25" s="2" t="n">
        <x:v>5111.84</x:v>
      </x:c>
    </x:row>
    <x:row r="26" s="27" customFormat="1">
      <x:c r="A26" s="28" t="s">
        <x:v>29</x:v>
      </x:c>
      <x:c r="B26" s="23">
        <x:f>SUM(B5:B25)</x:f>
      </x:c>
      <x:c r="C26" s="24">
        <x:f>SUM(C5:C25)</x:f>
      </x:c>
      <x:c r="D26" s="24">
        <x:f>SUM(D5:D25)</x:f>
      </x:c>
      <x:c r="E26" s="24">
        <x:f>SUM(E5:E25)</x:f>
      </x:c>
    </x:row>
  </x:sheetData>
  <x:mergeCells>
    <x:mergeCell ref="A1:F1"/>
    <x:mergeCell ref="A2:F2"/>
    <x:mergeCell ref="A3:F3"/>
  </x:mergeCells>
</x:worksheet>
</file>