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76d7ed918645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aae4fac3434c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<x:sst xmlns:x="http://schemas.openxmlformats.org/spreadsheetml/2006/main">
  <x:si>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</x:si>
  <x:si>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</x:si>
  <x:si>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</x:si>
  <x:si>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</x:si>
  <x:si>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</x:si>
  <x:si>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</x:si>
  <x:si>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</x:si>
  <x:si>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</x:si>
  <x:si>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SEGES.ADISP</x:t>
  </x:si>
  <x:si>
    <x:t xml:space="preserve">SEGES.AE</x:t>
  </x:si>
  <x:si>
    <x:t xml:space="preserve">SEGES.AE-CR</x:t>
  </x:si>
  <x:si>
    <x:t xml:space="preserve">SEGES.AT</x:t>
  </x:si>
  <x:si>
    <x:t xml:space="preserve">SEGES.EGV</x:t>
  </x:si>
  <x:si>
    <x:t xml:space="preserve">SEGES.GAB</x:t>
  </x:si>
  <x:si>
    <x:t xml:space="preserve">SEGES.GALT</x:t>
  </x:si>
  <x:si>
    <x:t xml:space="preserve">SEGES.GAOF</x:t>
  </x:si>
  <x:si>
    <x:t xml:space="preserve">SEGES.GAP</x:t>
  </x:si>
  <x:si>
    <x:t xml:space="preserve">SEGES.GCD</x:t>
  </x:si>
  <x:si>
    <x:t xml:space="preserve">SEGES.GCI</x:t>
  </x:si>
  <x:si>
    <x:t xml:space="preserve">SEGES.GEP</x:t>
  </x:si>
  <x:si>
    <x:t xml:space="preserve">SEGES.GI</x:t>
  </x:si>
  <x:si>
    <x:t xml:space="preserve">SEGES.GLC</x:t>
  </x:si>
  <x:si>
    <x:t xml:space="preserve">SEGES.GMRC</x:t>
  </x:si>
  <x:si>
    <x:t xml:space="preserve">SEGES.GPG</x:t>
  </x:si>
  <x:si>
    <x:t xml:space="preserve">SEGES.GPPC</x:t>
  </x:si>
  <x:si>
    <x:t xml:space="preserve">SEGES.GRC</x:t>
  </x:si>
  <x:si>
    <x:t xml:space="preserve">SEGES.GRP</x:t>
  </x:si>
  <x:si>
    <x:t xml:space="preserve">SEGES.GRSR</x:t>
  </x:si>
  <x:si>
    <x:t xml:space="preserve">SEGES.GSAS</x:t>
  </x:si>
  <x:si>
    <x:t xml:space="preserve">SEGES.OBV</x:t>
  </x:si>
  <x:si>
    <x:t xml:space="preserve">SEGES.SE</x:t>
  </x:si>
  <x:si>
    <x:t xml:space="preserve">SEGES.SUB-ADM</x:t>
  </x:si>
  <x:si>
    <x:t xml:space="preserve">SEGES.SUB-COM</x:t>
  </x:si>
  <x:si>
    <x:t xml:space="preserve">SEGES.SUB-GP</x:t>
  </x:si>
  <x:si>
    <x:t xml:space="preserve">SEGES.SUB-PCR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</x:si>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</x:sst>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9266a292354594" /><Relationship Type="http://schemas.openxmlformats.org/officeDocument/2006/relationships/styles" Target="/xl/styles.xml" Id="R9d75e91bf8444bd6" /><Relationship Type="http://schemas.openxmlformats.org/officeDocument/2006/relationships/worksheet" Target="/xl/worksheets/sheet1.xml" Id="R57aae4fac3434c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70fdffa72d4f45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9</x:v>
      </x:c>
      <x:c r="C5" s="2" t="n">
        <x:v>32380.06</x:v>
      </x:c>
      <x:c r="D5" s="2" t="n">
        <x:v>4978.43</x:v>
      </x:c>
      <x:c r="E5" s="2" t="n">
        <x:v>27401.63</x:v>
      </x:c>
    </x:row>
    <x:row r="6">
      <x:c r="A6" s="0" t="s">
        <x:v>9</x:v>
      </x:c>
      <x:c r="B6" s="1" t="n">
        <x:v>6</x:v>
      </x:c>
      <x:c r="C6" s="2" t="n">
        <x:v>50677</x:v>
      </x:c>
      <x:c r="D6" s="2" t="n">
        <x:v>10349.9</x:v>
      </x:c>
      <x:c r="E6" s="2" t="n">
        <x:v>40327.1</x:v>
      </x:c>
    </x:row>
    <x:row r="7">
      <x:c r="A7" s="0" t="s">
        <x:v>10</x:v>
      </x:c>
      <x:c r="B7" s="1" t="n">
        <x:v>5</x:v>
      </x:c>
      <x:c r="C7" s="2" t="n">
        <x:v>36873.22</x:v>
      </x:c>
      <x:c r="D7" s="2" t="n">
        <x:v>6405.9</x:v>
      </x:c>
      <x:c r="E7" s="2" t="n">
        <x:v>30467.32</x:v>
      </x:c>
    </x:row>
    <x:row r="8">
      <x:c r="A8" s="0" t="s">
        <x:v>11</x:v>
      </x:c>
      <x:c r="B8" s="1" t="n">
        <x:v>1</x:v>
      </x:c>
      <x:c r="C8" s="2" t="n">
        <x:v>10801.05</x:v>
      </x:c>
      <x:c r="D8" s="2" t="n">
        <x:v>297.76</x:v>
      </x:c>
      <x:c r="E8" s="2" t="n">
        <x:v>10503.29</x:v>
      </x:c>
    </x:row>
    <x:row r="9">
      <x:c r="A9" s="0" t="s">
        <x:v>12</x:v>
      </x:c>
      <x:c r="B9" s="1" t="n">
        <x:v>6</x:v>
      </x:c>
      <x:c r="C9" s="2" t="n">
        <x:v>23558.68</x:v>
      </x:c>
      <x:c r="D9" s="2" t="n">
        <x:v>4487.56</x:v>
      </x:c>
      <x:c r="E9" s="2" t="n">
        <x:v>19071.12</x:v>
      </x:c>
    </x:row>
    <x:row r="10">
      <x:c r="A10" s="0" t="s">
        <x:v>13</x:v>
      </x:c>
      <x:c r="B10" s="1" t="n">
        <x:v>29</x:v>
      </x:c>
      <x:c r="C10" s="2" t="n">
        <x:v>90871.51</x:v>
      </x:c>
      <x:c r="D10" s="2" t="n">
        <x:v>16665.92</x:v>
      </x:c>
      <x:c r="E10" s="2" t="n">
        <x:v>74205.59</x:v>
      </x:c>
    </x:row>
    <x:row r="11">
      <x:c r="A11" s="0" t="s">
        <x:v>14</x:v>
      </x:c>
      <x:c r="B11" s="1" t="n">
        <x:v>56</x:v>
      </x:c>
      <x:c r="C11" s="2" t="n">
        <x:v>125511.45</x:v>
      </x:c>
      <x:c r="D11" s="2" t="n">
        <x:v>14957.8</x:v>
      </x:c>
      <x:c r="E11" s="2" t="n">
        <x:v>110553.65</x:v>
      </x:c>
    </x:row>
    <x:row r="12">
      <x:c r="A12" s="0" t="s">
        <x:v>15</x:v>
      </x:c>
      <x:c r="B12" s="1" t="n">
        <x:v>11</x:v>
      </x:c>
      <x:c r="C12" s="2" t="n">
        <x:v>30702.09</x:v>
      </x:c>
      <x:c r="D12" s="2" t="n">
        <x:v>4007.48</x:v>
      </x:c>
      <x:c r="E12" s="2" t="n">
        <x:v>26694.61</x:v>
      </x:c>
    </x:row>
    <x:row r="13">
      <x:c r="A13" s="0" t="s">
        <x:v>16</x:v>
      </x:c>
      <x:c r="B13" s="1" t="n">
        <x:v>38</x:v>
      </x:c>
      <x:c r="C13" s="2" t="n">
        <x:v>87398.07</x:v>
      </x:c>
      <x:c r="D13" s="2" t="n">
        <x:v>9908.35</x:v>
      </x:c>
      <x:c r="E13" s="2" t="n">
        <x:v>77489.72</x:v>
      </x:c>
    </x:row>
    <x:row r="14">
      <x:c r="A14" s="0" t="s">
        <x:v>17</x:v>
      </x:c>
      <x:c r="B14" s="1" t="n">
        <x:v>24</x:v>
      </x:c>
      <x:c r="C14" s="2" t="n">
        <x:v>69281.19</x:v>
      </x:c>
      <x:c r="D14" s="2" t="n">
        <x:v>7617.67</x:v>
      </x:c>
      <x:c r="E14" s="2" t="n">
        <x:v>61663.52</x:v>
      </x:c>
    </x:row>
    <x:row r="15">
      <x:c r="A15" s="0" t="s">
        <x:v>18</x:v>
      </x:c>
      <x:c r="B15" s="1" t="n">
        <x:v>2</x:v>
      </x:c>
      <x:c r="C15" s="2" t="n">
        <x:v>8137.72</x:v>
      </x:c>
      <x:c r="D15" s="2" t="n">
        <x:v>815.8</x:v>
      </x:c>
      <x:c r="E15" s="2" t="n">
        <x:v>7321.92</x:v>
      </x:c>
    </x:row>
    <x:row r="16">
      <x:c r="A16" s="0" t="s">
        <x:v>19</x:v>
      </x:c>
      <x:c r="B16" s="1" t="n">
        <x:v>3</x:v>
      </x:c>
      <x:c r="C16" s="2" t="n">
        <x:v>11855.98</x:v>
      </x:c>
      <x:c r="D16" s="2" t="n">
        <x:v>1794.21</x:v>
      </x:c>
      <x:c r="E16" s="2" t="n">
        <x:v>10061.77</x:v>
      </x:c>
    </x:row>
    <x:row r="17">
      <x:c r="A17" s="0" t="s">
        <x:v>20</x:v>
      </x:c>
      <x:c r="B17" s="1" t="n">
        <x:v>10</x:v>
      </x:c>
      <x:c r="C17" s="2" t="n">
        <x:v>37455.06</x:v>
      </x:c>
      <x:c r="D17" s="2" t="n">
        <x:v>5133.14</x:v>
      </x:c>
      <x:c r="E17" s="2" t="n">
        <x:v>32321.92</x:v>
      </x:c>
    </x:row>
    <x:row r="18">
      <x:c r="A18" s="0" t="s">
        <x:v>21</x:v>
      </x:c>
      <x:c r="B18" s="1" t="n">
        <x:v>26</x:v>
      </x:c>
      <x:c r="C18" s="2" t="n">
        <x:v>75257.21</x:v>
      </x:c>
      <x:c r="D18" s="2" t="n">
        <x:v>8470.41</x:v>
      </x:c>
      <x:c r="E18" s="2" t="n">
        <x:v>66786.8</x:v>
      </x:c>
    </x:row>
    <x:row r="19">
      <x:c r="A19" s="0" t="s">
        <x:v>22</x:v>
      </x:c>
      <x:c r="B19" s="1" t="n">
        <x:v>6</x:v>
      </x:c>
      <x:c r="C19" s="2" t="n">
        <x:v>23428.62</x:v>
      </x:c>
      <x:c r="D19" s="2" t="n">
        <x:v>3705.4</x:v>
      </x:c>
      <x:c r="E19" s="2" t="n">
        <x:v>19723.22</x:v>
      </x:c>
    </x:row>
    <x:row r="20">
      <x:c r="A20" s="0" t="s">
        <x:v>23</x:v>
      </x:c>
      <x:c r="B20" s="1" t="n">
        <x:v>3</x:v>
      </x:c>
      <x:c r="C20" s="2" t="n">
        <x:v>9676.73</x:v>
      </x:c>
      <x:c r="D20" s="2" t="n">
        <x:v>1322.39</x:v>
      </x:c>
      <x:c r="E20" s="2" t="n">
        <x:v>8354.34</x:v>
      </x:c>
    </x:row>
    <x:row r="21">
      <x:c r="A21" s="0" t="s">
        <x:v>24</x:v>
      </x:c>
      <x:c r="B21" s="1" t="n">
        <x:v>10</x:v>
      </x:c>
      <x:c r="C21" s="2" t="n">
        <x:v>26170.3</x:v>
      </x:c>
      <x:c r="D21" s="2" t="n">
        <x:v>2793.91</x:v>
      </x:c>
      <x:c r="E21" s="2" t="n">
        <x:v>23376.39</x:v>
      </x:c>
    </x:row>
    <x:row r="22">
      <x:c r="A22" s="0" t="s">
        <x:v>25</x:v>
      </x:c>
      <x:c r="B22" s="1" t="n">
        <x:v>11</x:v>
      </x:c>
      <x:c r="C22" s="2" t="n">
        <x:v>29445.88</x:v>
      </x:c>
      <x:c r="D22" s="2" t="n">
        <x:v>3284.6</x:v>
      </x:c>
      <x:c r="E22" s="2" t="n">
        <x:v>26161.28</x:v>
      </x:c>
    </x:row>
    <x:row r="23">
      <x:c r="A23" s="0" t="s">
        <x:v>26</x:v>
      </x:c>
      <x:c r="B23" s="1" t="n">
        <x:v>4</x:v>
      </x:c>
      <x:c r="C23" s="2" t="n">
        <x:v>10283.46</x:v>
      </x:c>
      <x:c r="D23" s="2" t="n">
        <x:v>1151.13</x:v>
      </x:c>
      <x:c r="E23" s="2" t="n">
        <x:v>9132.33</x:v>
      </x:c>
    </x:row>
    <x:row r="24">
      <x:c r="A24" s="0" t="s">
        <x:v>27</x:v>
      </x:c>
      <x:c r="B24" s="1" t="n">
        <x:v>29</x:v>
      </x:c>
      <x:c r="C24" s="2" t="n">
        <x:v>93219.83</x:v>
      </x:c>
      <x:c r="D24" s="2" t="n">
        <x:v>11062.44</x:v>
      </x:c>
      <x:c r="E24" s="2" t="n">
        <x:v>82157.39</x:v>
      </x:c>
    </x:row>
    <x:row r="25">
      <x:c r="A25" s="0" t="s">
        <x:v>28</x:v>
      </x:c>
      <x:c r="B25" s="1" t="n">
        <x:v>41</x:v>
      </x:c>
      <x:c r="C25" s="2" t="n">
        <x:v>132878.8</x:v>
      </x:c>
      <x:c r="D25" s="2" t="n">
        <x:v>21541.72</x:v>
      </x:c>
      <x:c r="E25" s="2" t="n">
        <x:v>111337.08</x:v>
      </x:c>
    </x:row>
    <x:row r="26">
      <x:c r="A26" s="0" t="s">
        <x:v>29</x:v>
      </x:c>
      <x:c r="B26" s="1" t="n">
        <x:v>10</x:v>
      </x:c>
      <x:c r="C26" s="2" t="n">
        <x:v>37683.12</x:v>
      </x:c>
      <x:c r="D26" s="2" t="n">
        <x:v>6352.43</x:v>
      </x:c>
      <x:c r="E26" s="2" t="n">
        <x:v>31330.69</x:v>
      </x:c>
    </x:row>
    <x:row r="27">
      <x:c r="A27" s="0" t="s">
        <x:v>30</x:v>
      </x:c>
      <x:c r="B27" s="1" t="n">
        <x:v>1</x:v>
      </x:c>
      <x:c r="C27" s="2" t="n">
        <x:v>13359.25</x:v>
      </x:c>
      <x:c r="D27" s="2" t="n">
        <x:v>3240.94</x:v>
      </x:c>
      <x:c r="E27" s="2" t="n">
        <x:v>10118.31</x:v>
      </x:c>
    </x:row>
    <x:row r="28">
      <x:c r="A28" s="0" t="s">
        <x:v>31</x:v>
      </x:c>
      <x:c r="B28" s="1" t="n">
        <x:v>1</x:v>
      </x:c>
      <x:c r="C28" s="2" t="n">
        <x:v>5874.21</x:v>
      </x:c>
      <x:c r="D28" s="2" t="n">
        <x:v>1196.29</x:v>
      </x:c>
      <x:c r="E28" s="2" t="n">
        <x:v>4677.92</x:v>
      </x:c>
    </x:row>
    <x:row r="29">
      <x:c r="A29" s="0" t="s">
        <x:v>32</x:v>
      </x:c>
      <x:c r="B29" s="1" t="n">
        <x:v>4</x:v>
      </x:c>
      <x:c r="C29" s="2" t="n">
        <x:v>14856.55</x:v>
      </x:c>
      <x:c r="D29" s="2" t="n">
        <x:v>2238.67</x:v>
      </x:c>
      <x:c r="E29" s="2" t="n">
        <x:v>12617.88</x:v>
      </x:c>
    </x:row>
    <x:row r="30">
      <x:c r="A30" s="0" t="s">
        <x:v>33</x:v>
      </x:c>
      <x:c r="B30" s="1" t="n">
        <x:v>3</x:v>
      </x:c>
      <x:c r="C30" s="2" t="n">
        <x:v>4241.39</x:v>
      </x:c>
      <x:c r="D30" s="2" t="n">
        <x:v>422.82</x:v>
      </x:c>
      <x:c r="E30" s="2" t="n">
        <x:v>3818.57</x:v>
      </x:c>
    </x:row>
    <x:row r="31">
      <x:c r="A31" s="0" t="s">
        <x:v>34</x:v>
      </x:c>
      <x:c r="B31" s="1" t="n">
        <x:v>3</x:v>
      </x:c>
      <x:c r="C31" s="2" t="n">
        <x:v>18108.96</x:v>
      </x:c>
      <x:c r="D31" s="2" t="n">
        <x:v>3153.55</x:v>
      </x:c>
      <x:c r="E31" s="2" t="n">
        <x:v>14955.41</x:v>
      </x:c>
    </x:row>
    <x:row r="32" s="27" customFormat="1">
      <x:c r="A32" s="28" t="s">
        <x:v>35</x:v>
      </x:c>
      <x:c r="B32" s="23">
        <x:f>SUM(B5:B31)</x:f>
      </x:c>
      <x:c r="C32" s="24">
        <x:f>SUM(C5:C31)</x:f>
      </x:c>
      <x:c r="D32" s="24">
        <x:f>SUM(D5:D31)</x:f>
      </x:c>
      <x:c r="E32" s="24">
        <x:f>SUM(E5:E31)</x:f>
      </x:c>
    </x:row>
  </x:sheetData>
  <x:mergeCells>
    <x:mergeCell ref="A1:F1"/>
    <x:mergeCell ref="A2:F2"/>
    <x:mergeCell ref="A3:F3"/>
  </x:mergeCells>
</x:worksheet>
</file>