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9f8ca7feaf7404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e665dda32b846e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<x:sst xmlns:x="http://schemas.openxmlformats.org/spreadsheetml/2006/main">
  <x:si>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</x:si>
  <x:si>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</x:si>
  <x:si>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</x:si>
  <x:si>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</x:si>
  <x:si>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</x:si>
  <x:si>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</x:si>
  <x:si>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</x:si>
  <x:si>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</x:si>
  <x:si>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</x:si>
  <x:si>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</x:si>
  <x:si>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OPERAÇÕES DE CRÉDITO VINCULADAS À EDUCAÇÃO</x:t>
  </x:si>
  <x:si>
    <x:t xml:space="preserve">IMPLEMENT ESCOLAS EDUC.INFANTIL [PACII-PROINFÂNCIA</x:t>
  </x:si>
  <x:si>
    <x:t xml:space="preserve">PAR - CONVÊNIO 701571/2011</x:t>
  </x:si>
  <x:si>
    <x:t xml:space="preserve">BID -CIDADES EMERGENTES SUSTENTÁVEIS-ICES-EDUCAÇÃO</x:t>
  </x:si>
  <x:si>
    <x:t xml:space="preserve">FINISA - EDUCAÇÃO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</x:si>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</x:sst>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  <x:numFmt numFmtId="179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1a2dc79951e444b" /><Relationship Type="http://schemas.openxmlformats.org/officeDocument/2006/relationships/styles" Target="/xl/styles.xml" Id="R63f5ecd143634823" /><Relationship Type="http://schemas.openxmlformats.org/officeDocument/2006/relationships/worksheet" Target="/xl/worksheets/sheet1.xml" Id="R1e665dda32b846e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146e0d63f9447c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11300000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11300024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11300025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11300345</x:v>
      </x:c>
      <x:c r="B8" s="0" t="s">
        <x:v>13</x:v>
      </x:c>
      <x:c r="C8" s="1" t="n">
        <x:v>4000000</x:v>
      </x:c>
      <x:c r="D8" s="1" t="n">
        <x:v>2623000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11300412</x:v>
      </x:c>
      <x:c r="B9" s="0" t="s">
        <x:v>14</x:v>
      </x:c>
      <x:c r="C9" s="1" t="n">
        <x:v>4386324</x:v>
      </x:c>
      <x:c r="D9" s="1" t="n">
        <x:v>26140123</x:v>
      </x:c>
      <x:c r="E9" s="1" t="n">
        <x:v>24719727.17</x:v>
      </x:c>
      <x:c r="F9" s="1" t="n">
        <x:v>20686821.45</x:v>
      </x:c>
      <x:c r="G9" s="1" t="n">
        <x:v>19162704.38</x:v>
      </x:c>
      <x:c r="H9" s="1" t="n">
        <x:v>17998183.51</x:v>
      </x:c>
    </x:row>
    <x:row r="10" s="40" customFormat="1">
      <x:c r="A10" s="37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